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task_company_result" sheetId="1" r:id="rId1"/>
    <sheet name="Sheet1" sheetId="2" r:id="rId2"/>
  </sheets>
  <definedNames>
    <definedName name="_xlnm._FilterDatabase" localSheetId="0" hidden="1">task_company_result!$A$3:$G$198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<sst xmlns="http://schemas.openxmlformats.org/spreadsheetml/2006/main" count="1190" uniqueCount="383">
  <si>
    <t>长治市生态环境局“双随机一公开”检查情况（2025年）</t>
  </si>
  <si>
    <t>任务名称</t>
  </si>
  <si>
    <t>抽查对象</t>
  </si>
  <si>
    <t>检查时间</t>
  </si>
  <si>
    <t>检查结果</t>
  </si>
  <si>
    <t>检查人员</t>
  </si>
  <si>
    <t>备注</t>
  </si>
  <si>
    <t>生产状况</t>
  </si>
  <si>
    <t>是否存在涉嫌环境违法行为</t>
  </si>
  <si>
    <r>
      <rPr>
        <sz val="10"/>
        <rFont val="Arial"/>
        <charset val="134"/>
      </rPr>
      <t>2025-1</t>
    </r>
    <r>
      <rPr>
        <sz val="10"/>
        <rFont val="宋体"/>
        <charset val="134"/>
      </rPr>
      <t>双随机</t>
    </r>
  </si>
  <si>
    <t>山西天众合环保科技有限公司</t>
  </si>
  <si>
    <t>2025.1.9</t>
  </si>
  <si>
    <t>停产</t>
  </si>
  <si>
    <t>未发现问题</t>
  </si>
  <si>
    <r>
      <rPr>
        <sz val="10"/>
        <rFont val="宋体"/>
        <charset val="134"/>
      </rPr>
      <t>姬静园</t>
    </r>
    <r>
      <rPr>
        <sz val="10"/>
        <rFont val="Arial"/>
        <charset val="134"/>
      </rPr>
      <t xml:space="preserve">04040015102
</t>
    </r>
    <r>
      <rPr>
        <sz val="10"/>
        <rFont val="宋体"/>
        <charset val="134"/>
      </rPr>
      <t>董晋明</t>
    </r>
  </si>
  <si>
    <t>沁县筑诚兴业商砼服务站</t>
  </si>
  <si>
    <t>山西丰诺包装有限公司</t>
  </si>
  <si>
    <t>长治县久安煤业有限公司</t>
  </si>
  <si>
    <t/>
  </si>
  <si>
    <t>襄垣县东宝薯业有限责任公司</t>
  </si>
  <si>
    <t>2025.1.2</t>
  </si>
  <si>
    <t>正常生产</t>
  </si>
  <si>
    <r>
      <rPr>
        <sz val="10"/>
        <rFont val="宋体"/>
        <charset val="134"/>
      </rPr>
      <t>张旭军</t>
    </r>
    <r>
      <rPr>
        <sz val="10"/>
        <rFont val="Arial"/>
        <charset val="134"/>
      </rPr>
      <t xml:space="preserve">04040015348
</t>
    </r>
    <r>
      <rPr>
        <sz val="10"/>
        <rFont val="宋体"/>
        <charset val="134"/>
      </rPr>
      <t>陈楠</t>
    </r>
  </si>
  <si>
    <t>壶关县苗氏现浇有限公司</t>
  </si>
  <si>
    <t>发现违法行为已立案调查</t>
  </si>
  <si>
    <t>长治市郊区鹏程防水材料厂</t>
  </si>
  <si>
    <t>2025.2.8</t>
  </si>
  <si>
    <t>潞城市新丰益恒矿业有限公司翟店分公司</t>
  </si>
  <si>
    <t>长期停产</t>
  </si>
  <si>
    <t>屯留县圣烨建材有限公司</t>
  </si>
  <si>
    <t>2025.1.22</t>
  </si>
  <si>
    <r>
      <rPr>
        <sz val="10"/>
        <rFont val="宋体"/>
        <charset val="134"/>
      </rPr>
      <t>雷淼添</t>
    </r>
    <r>
      <rPr>
        <sz val="10"/>
        <rFont val="Arial"/>
        <charset val="134"/>
      </rPr>
      <t xml:space="preserve">04040015010
</t>
    </r>
    <r>
      <rPr>
        <sz val="10"/>
        <rFont val="宋体"/>
        <charset val="134"/>
      </rPr>
      <t>李晓东</t>
    </r>
  </si>
  <si>
    <t>长治县黎鑫建材有限公司</t>
  </si>
  <si>
    <t>2025.1.20</t>
  </si>
  <si>
    <t>空气产品潞安（长治）有限公司</t>
  </si>
  <si>
    <t>2025.1.18</t>
  </si>
  <si>
    <t>长治市嘉鸿科贸有限公司</t>
  </si>
  <si>
    <t>2025.1.19</t>
  </si>
  <si>
    <t>潞城市宏艺工贸有限公司</t>
  </si>
  <si>
    <t>2025.1.7</t>
  </si>
  <si>
    <t>未生产</t>
  </si>
  <si>
    <r>
      <rPr>
        <sz val="10"/>
        <rFont val="宋体"/>
        <charset val="134"/>
      </rPr>
      <t>郭强</t>
    </r>
    <r>
      <rPr>
        <sz val="10"/>
        <rFont val="Arial"/>
        <charset val="134"/>
      </rPr>
      <t xml:space="preserve">04040015063
</t>
    </r>
    <r>
      <rPr>
        <sz val="10"/>
        <rFont val="宋体"/>
        <charset val="134"/>
      </rPr>
      <t>胡钰兴</t>
    </r>
  </si>
  <si>
    <t>山西通三江环保科技有限公司</t>
  </si>
  <si>
    <t>长治市蓝科气体股份有限公司</t>
  </si>
  <si>
    <t>屯留县航泰清洁能源有限公司</t>
  </si>
  <si>
    <t>2025.1.5</t>
  </si>
  <si>
    <t>长治市潞城区瑞华净水材料有限公司</t>
  </si>
  <si>
    <r>
      <rPr>
        <sz val="10"/>
        <rFont val="宋体"/>
        <charset val="134"/>
      </rPr>
      <t>李宁</t>
    </r>
    <r>
      <rPr>
        <sz val="10"/>
        <rFont val="Arial"/>
        <charset val="134"/>
      </rPr>
      <t xml:space="preserve">04040015131
</t>
    </r>
    <r>
      <rPr>
        <sz val="10"/>
        <rFont val="宋体"/>
        <charset val="134"/>
      </rPr>
      <t>苏子东</t>
    </r>
  </si>
  <si>
    <t>长治市紫金昌新型材料开发有限公司</t>
  </si>
  <si>
    <t>2025.1.3</t>
  </si>
  <si>
    <t>襄垣县润吉泰商贸有限公司</t>
  </si>
  <si>
    <t>2025.1.17</t>
  </si>
  <si>
    <t>山西南耀集团昌晋苑焦化有限公司</t>
  </si>
  <si>
    <t>关于潞城区鑫光露天采坑生态综合治理项目环境影响报告书的批复</t>
  </si>
  <si>
    <t>正在建设</t>
  </si>
  <si>
    <r>
      <rPr>
        <sz val="10"/>
        <rFont val="宋体"/>
        <charset val="134"/>
      </rPr>
      <t>韩丽娜</t>
    </r>
    <r>
      <rPr>
        <sz val="10"/>
        <rFont val="Arial"/>
        <charset val="134"/>
      </rPr>
      <t xml:space="preserve">04040015072
</t>
    </r>
    <r>
      <rPr>
        <sz val="10"/>
        <rFont val="宋体"/>
        <charset val="134"/>
      </rPr>
      <t>闫志国</t>
    </r>
  </si>
  <si>
    <t>关于襄垣县潞能环保科技有限公司煤矸石及粉煤灰综合利用生态治理填沟造林项目环境影响报告书的批复</t>
  </si>
  <si>
    <t>2025.1.13</t>
  </si>
  <si>
    <t>发现问题已责令整改</t>
  </si>
  <si>
    <r>
      <rPr>
        <sz val="10"/>
        <rFont val="Arial"/>
        <charset val="134"/>
      </rPr>
      <t>2025-2</t>
    </r>
    <r>
      <rPr>
        <sz val="10"/>
        <rFont val="宋体"/>
        <charset val="134"/>
      </rPr>
      <t>双随机</t>
    </r>
  </si>
  <si>
    <t>长治县增鑫洗煤有限责任公司</t>
  </si>
  <si>
    <t>2025.2.25</t>
  </si>
  <si>
    <r>
      <rPr>
        <sz val="10"/>
        <rFont val="宋体"/>
        <charset val="134"/>
      </rPr>
      <t>石颜红</t>
    </r>
    <r>
      <rPr>
        <sz val="10"/>
        <rFont val="Arial"/>
        <charset val="134"/>
      </rPr>
      <t xml:space="preserve">04040015213
</t>
    </r>
    <r>
      <rPr>
        <sz val="10"/>
        <rFont val="宋体"/>
        <charset val="134"/>
      </rPr>
      <t>李政</t>
    </r>
    <r>
      <rPr>
        <sz val="10"/>
        <rFont val="Arial"/>
        <charset val="134"/>
      </rPr>
      <t>04040015149</t>
    </r>
  </si>
  <si>
    <t>中国石化销售股份有限公司山西长治关村加油站</t>
  </si>
  <si>
    <t>山西长治联盛太义掌煤业有限公司</t>
  </si>
  <si>
    <t>黎城县鑫源物流有限公司</t>
  </si>
  <si>
    <t>长治市沙泰加油站有限公司</t>
  </si>
  <si>
    <t>2025.2.19</t>
  </si>
  <si>
    <r>
      <rPr>
        <sz val="10"/>
        <rFont val="宋体"/>
        <charset val="134"/>
      </rPr>
      <t>李洪波</t>
    </r>
    <r>
      <rPr>
        <sz val="10"/>
        <rFont val="Arial"/>
        <charset val="134"/>
      </rPr>
      <t xml:space="preserve">04040015121
</t>
    </r>
    <r>
      <rPr>
        <sz val="10"/>
        <rFont val="宋体"/>
        <charset val="134"/>
      </rPr>
      <t>李抗</t>
    </r>
  </si>
  <si>
    <t>山西辰瑞晟石灰有限公司</t>
  </si>
  <si>
    <t>2025.2.18</t>
  </si>
  <si>
    <t>长治市昌山工贸有限公司</t>
  </si>
  <si>
    <t>2025.2.26</t>
  </si>
  <si>
    <t>山西襄矿石板沟煤业有限公司</t>
  </si>
  <si>
    <t>潞城市合兴新型墙材有限公司</t>
  </si>
  <si>
    <r>
      <rPr>
        <sz val="10"/>
        <rFont val="宋体"/>
        <charset val="134"/>
      </rPr>
      <t>吴丕寿</t>
    </r>
    <r>
      <rPr>
        <sz val="10"/>
        <rFont val="Arial"/>
        <charset val="134"/>
      </rPr>
      <t xml:space="preserve">04040015279
</t>
    </r>
    <r>
      <rPr>
        <sz val="10"/>
        <rFont val="宋体"/>
        <charset val="134"/>
      </rPr>
      <t>李若木</t>
    </r>
  </si>
  <si>
    <t>长治市中瑞固废综合利用有限公司</t>
  </si>
  <si>
    <t>山西潞安精蜡化学品有限公司屯留分公司</t>
  </si>
  <si>
    <t>长治市新兴固废综合利用有限公司</t>
  </si>
  <si>
    <t>2025.2.24</t>
  </si>
  <si>
    <r>
      <rPr>
        <sz val="10"/>
        <rFont val="宋体"/>
        <charset val="134"/>
      </rPr>
      <t>王军</t>
    </r>
    <r>
      <rPr>
        <sz val="10"/>
        <rFont val="Arial"/>
        <charset val="134"/>
      </rPr>
      <t xml:space="preserve">04040015245
</t>
    </r>
    <r>
      <rPr>
        <sz val="10"/>
        <rFont val="宋体"/>
        <charset val="134"/>
      </rPr>
      <t>郭宏</t>
    </r>
  </si>
  <si>
    <t>壶关县珏朝陶瓷厂</t>
  </si>
  <si>
    <t>山西省襄垣县盛丰镁业有限公司</t>
  </si>
  <si>
    <t>长治市骏帆工贸有限公司</t>
  </si>
  <si>
    <t>关于襄垣县鑫福丰源环保科技有限公司固体废物综合和及土地整治项目环境影响报告表的批复</t>
  </si>
  <si>
    <t>未建设</t>
  </si>
  <si>
    <r>
      <rPr>
        <sz val="10"/>
        <rFont val="宋体"/>
        <charset val="134"/>
      </rPr>
      <t>祁鹏</t>
    </r>
    <r>
      <rPr>
        <sz val="10"/>
        <rFont val="Arial"/>
        <charset val="134"/>
      </rPr>
      <t xml:space="preserve">04040015190
</t>
    </r>
    <r>
      <rPr>
        <sz val="10"/>
        <rFont val="宋体"/>
        <charset val="134"/>
      </rPr>
      <t>胡谦</t>
    </r>
    <r>
      <rPr>
        <sz val="10"/>
        <rFont val="Arial"/>
        <charset val="134"/>
      </rPr>
      <t>04040015090</t>
    </r>
  </si>
  <si>
    <r>
      <rPr>
        <sz val="10"/>
        <rFont val="宋体"/>
        <charset val="134"/>
      </rPr>
      <t>关于山西京能武乡</t>
    </r>
    <r>
      <rPr>
        <sz val="10"/>
        <rFont val="Arial"/>
        <charset val="134"/>
      </rPr>
      <t>13</t>
    </r>
    <r>
      <rPr>
        <sz val="10"/>
        <rFont val="宋体"/>
        <charset val="134"/>
      </rPr>
      <t>万千瓦光伏发电项目（</t>
    </r>
    <r>
      <rPr>
        <sz val="10"/>
        <rFont val="Arial"/>
        <charset val="134"/>
      </rPr>
      <t>220KV</t>
    </r>
    <r>
      <rPr>
        <sz val="10"/>
        <rFont val="宋体"/>
        <charset val="134"/>
      </rPr>
      <t>升压站工程）环境影响报告表的批复</t>
    </r>
  </si>
  <si>
    <t>2025.2.20</t>
  </si>
  <si>
    <r>
      <rPr>
        <sz val="10"/>
        <rFont val="Arial"/>
        <charset val="134"/>
      </rPr>
      <t>2025-3</t>
    </r>
    <r>
      <rPr>
        <sz val="10"/>
        <rFont val="宋体"/>
        <charset val="134"/>
      </rPr>
      <t>双随机</t>
    </r>
  </si>
  <si>
    <t>山西中钢再生资源回收利用有限公司</t>
  </si>
  <si>
    <t>2025.3.27</t>
  </si>
  <si>
    <r>
      <rPr>
        <sz val="10"/>
        <rFont val="宋体"/>
        <charset val="134"/>
      </rPr>
      <t>李洪波</t>
    </r>
    <r>
      <rPr>
        <sz val="10"/>
        <rFont val="Arial"/>
        <charset val="134"/>
      </rPr>
      <t xml:space="preserve">04040015121
</t>
    </r>
    <r>
      <rPr>
        <sz val="10"/>
        <rFont val="宋体"/>
        <charset val="134"/>
      </rPr>
      <t>罗小锐</t>
    </r>
    <r>
      <rPr>
        <sz val="10"/>
        <rFont val="Arial"/>
        <charset val="134"/>
      </rPr>
      <t>04040015022</t>
    </r>
  </si>
  <si>
    <t>山西霍尔辛赫煤业有限责任公司（中部进回风井）</t>
  </si>
  <si>
    <t>长治漳泽首创水务有限公司</t>
  </si>
  <si>
    <t>2025.3.25</t>
  </si>
  <si>
    <t>长治市拓安特种设备有限公司</t>
  </si>
  <si>
    <t>2025.3.31</t>
  </si>
  <si>
    <t>山东公用同太环保科技有限公司（韩北污水处理厂）</t>
  </si>
  <si>
    <t>2025.3.20</t>
  </si>
  <si>
    <r>
      <rPr>
        <sz val="10"/>
        <rFont val="宋体"/>
        <charset val="134"/>
      </rPr>
      <t>郭联宏</t>
    </r>
    <r>
      <rPr>
        <sz val="10"/>
        <rFont val="Arial"/>
        <charset val="134"/>
      </rPr>
      <t xml:space="preserve">04040015079
</t>
    </r>
    <r>
      <rPr>
        <sz val="10"/>
        <rFont val="宋体"/>
        <charset val="134"/>
      </rPr>
      <t>胡志璐</t>
    </r>
    <r>
      <rPr>
        <sz val="10"/>
        <rFont val="Arial"/>
        <charset val="134"/>
      </rPr>
      <t>04040015095</t>
    </r>
  </si>
  <si>
    <t>壶关县洁城污水处理有限公司（二期）</t>
  </si>
  <si>
    <t>2025.3.6</t>
  </si>
  <si>
    <t>山西郭氏食品工业有限公司</t>
  </si>
  <si>
    <t>长治市华诚建材有限公司</t>
  </si>
  <si>
    <t>2025.3.21</t>
  </si>
  <si>
    <t>屯留县长鸣气体有限公司</t>
  </si>
  <si>
    <t>2025.3.26</t>
  </si>
  <si>
    <r>
      <rPr>
        <sz val="10"/>
        <rFont val="宋体"/>
        <charset val="134"/>
      </rPr>
      <t>赵祥</t>
    </r>
    <r>
      <rPr>
        <sz val="10"/>
        <rFont val="Arial"/>
        <charset val="134"/>
      </rPr>
      <t xml:space="preserve">04040015368
</t>
    </r>
    <r>
      <rPr>
        <sz val="10"/>
        <rFont val="宋体"/>
        <charset val="134"/>
      </rPr>
      <t>李宁</t>
    </r>
    <r>
      <rPr>
        <sz val="10"/>
        <rFont val="Arial"/>
        <charset val="134"/>
      </rPr>
      <t>04040015131</t>
    </r>
  </si>
  <si>
    <t>山西潞安精蜡化学品有限公司</t>
  </si>
  <si>
    <t>长治市元延医药科技有限公司</t>
  </si>
  <si>
    <r>
      <rPr>
        <sz val="10"/>
        <rFont val="宋体"/>
        <charset val="134"/>
      </rPr>
      <t>吴丕寿</t>
    </r>
    <r>
      <rPr>
        <sz val="10"/>
        <rFont val="Arial"/>
        <charset val="134"/>
      </rPr>
      <t xml:space="preserve">04040015279
</t>
    </r>
    <r>
      <rPr>
        <sz val="10"/>
        <rFont val="宋体"/>
        <charset val="134"/>
      </rPr>
      <t>王定</t>
    </r>
    <r>
      <rPr>
        <sz val="10"/>
        <rFont val="Arial"/>
        <charset val="134"/>
      </rPr>
      <t>04040015231</t>
    </r>
  </si>
  <si>
    <t>山西环鑫特材有限公司</t>
  </si>
  <si>
    <t>2025.3.28</t>
  </si>
  <si>
    <t>壶关县环能垃圾处理有限公司（一期、二期）</t>
  </si>
  <si>
    <t>黎城太行钢铁有限公司</t>
  </si>
  <si>
    <t>山西康宝生物制品股份有限公司疫苗厂区</t>
  </si>
  <si>
    <t>2025.3.12</t>
  </si>
  <si>
    <r>
      <rPr>
        <sz val="10"/>
        <rFont val="宋体"/>
        <charset val="134"/>
      </rPr>
      <t>郭强</t>
    </r>
    <r>
      <rPr>
        <sz val="10"/>
        <rFont val="Arial"/>
        <charset val="134"/>
      </rPr>
      <t xml:space="preserve">04040015063
</t>
    </r>
    <r>
      <rPr>
        <sz val="10"/>
        <rFont val="宋体"/>
        <charset val="134"/>
      </rPr>
      <t>杨艳红</t>
    </r>
    <r>
      <rPr>
        <sz val="10"/>
        <rFont val="Arial"/>
        <charset val="134"/>
      </rPr>
      <t>04040015303</t>
    </r>
  </si>
  <si>
    <t>山西祥源新型煤化工有限公司</t>
  </si>
  <si>
    <t>2025.4.2</t>
  </si>
  <si>
    <r>
      <rPr>
        <sz val="10"/>
        <rFont val="宋体"/>
        <charset val="134"/>
      </rPr>
      <t>韩丽娜</t>
    </r>
    <r>
      <rPr>
        <sz val="10"/>
        <rFont val="Arial"/>
        <charset val="134"/>
      </rPr>
      <t xml:space="preserve">04040015072
</t>
    </r>
    <r>
      <rPr>
        <sz val="10"/>
        <rFont val="宋体"/>
        <charset val="134"/>
      </rPr>
      <t>王娟</t>
    </r>
    <r>
      <rPr>
        <sz val="10"/>
        <rFont val="Arial"/>
        <charset val="134"/>
      </rPr>
      <t>04040015242</t>
    </r>
  </si>
  <si>
    <r>
      <rPr>
        <sz val="10"/>
        <rFont val="宋体"/>
        <charset val="134"/>
      </rPr>
      <t>关于长治县上党城投供热有限公司第一热源厂扩容工程（新建一台</t>
    </r>
    <r>
      <rPr>
        <sz val="10"/>
        <rFont val="Arial"/>
        <charset val="134"/>
      </rPr>
      <t>100</t>
    </r>
    <r>
      <rPr>
        <sz val="10"/>
        <rFont val="宋体"/>
        <charset val="134"/>
      </rPr>
      <t>吨硫化床热水锅炉）项目环境影响报告书的批复</t>
    </r>
  </si>
  <si>
    <r>
      <rPr>
        <sz val="10"/>
        <rFont val="Arial"/>
        <charset val="134"/>
      </rPr>
      <t>2025-4</t>
    </r>
    <r>
      <rPr>
        <sz val="10"/>
        <rFont val="宋体"/>
        <charset val="134"/>
      </rPr>
      <t>双随机</t>
    </r>
  </si>
  <si>
    <t>山西长治县雄山常蒋煤业有限公司</t>
  </si>
  <si>
    <t>2025.4.28</t>
  </si>
  <si>
    <r>
      <rPr>
        <sz val="10"/>
        <rFont val="宋体"/>
        <charset val="134"/>
      </rPr>
      <t>吴丕寿</t>
    </r>
    <r>
      <rPr>
        <sz val="10"/>
        <rFont val="Arial"/>
        <charset val="134"/>
      </rPr>
      <t xml:space="preserve">04040015279
</t>
    </r>
    <r>
      <rPr>
        <sz val="10"/>
        <rFont val="宋体"/>
        <charset val="134"/>
      </rPr>
      <t>张广义</t>
    </r>
    <r>
      <rPr>
        <sz val="10"/>
        <rFont val="Arial"/>
        <charset val="134"/>
      </rPr>
      <t>04040015332</t>
    </r>
  </si>
  <si>
    <t>山西正来制药有限公司</t>
  </si>
  <si>
    <t>2025.4.27</t>
  </si>
  <si>
    <t>延长壳牌山西石油有限公司长治市环东路加油站</t>
  </si>
  <si>
    <t>长治市恒晋矿业有限公司</t>
  </si>
  <si>
    <t>长治市源丰再制造科技有限公司</t>
  </si>
  <si>
    <t>2025.4.14</t>
  </si>
  <si>
    <r>
      <rPr>
        <sz val="10"/>
        <rFont val="宋体"/>
        <charset val="134"/>
      </rPr>
      <t>霍建峰</t>
    </r>
    <r>
      <rPr>
        <sz val="10"/>
        <rFont val="Arial"/>
        <charset val="134"/>
      </rPr>
      <t xml:space="preserve">04040015098
</t>
    </r>
    <r>
      <rPr>
        <sz val="10"/>
        <rFont val="宋体"/>
        <charset val="134"/>
      </rPr>
      <t>李政</t>
    </r>
    <r>
      <rPr>
        <sz val="10"/>
        <rFont val="Arial"/>
        <charset val="134"/>
      </rPr>
      <t>04040015149</t>
    </r>
  </si>
  <si>
    <t>长治市肿瘤医院</t>
  </si>
  <si>
    <t>2025.4.16</t>
  </si>
  <si>
    <t>已关停</t>
  </si>
  <si>
    <t>山西环球晟科精密制造有限公司</t>
  </si>
  <si>
    <t>平顺县日盛达矿业有限公司</t>
  </si>
  <si>
    <t>山西三宝康元制药有限公司</t>
  </si>
  <si>
    <t>2025.4.22</t>
  </si>
  <si>
    <r>
      <rPr>
        <sz val="10"/>
        <rFont val="宋体"/>
        <charset val="134"/>
      </rPr>
      <t>姬静园</t>
    </r>
    <r>
      <rPr>
        <sz val="10"/>
        <rFont val="Arial"/>
        <charset val="134"/>
      </rPr>
      <t xml:space="preserve">04040015102
</t>
    </r>
    <r>
      <rPr>
        <sz val="10"/>
        <rFont val="宋体"/>
        <charset val="134"/>
      </rPr>
      <t>杨帅</t>
    </r>
    <r>
      <rPr>
        <sz val="10"/>
        <rFont val="Arial"/>
        <charset val="134"/>
      </rPr>
      <t>04040015064</t>
    </r>
  </si>
  <si>
    <t>山西潞鑫润生猪屠宰有限责任公司</t>
  </si>
  <si>
    <t>长治市昌兴固废综合利用有限公司</t>
  </si>
  <si>
    <t>山西聚和鑫再生资源回收利用有限公司</t>
  </si>
  <si>
    <t>2025.4.21</t>
  </si>
  <si>
    <r>
      <rPr>
        <sz val="10"/>
        <rFont val="宋体"/>
        <charset val="134"/>
      </rPr>
      <t>郭慧萍</t>
    </r>
    <r>
      <rPr>
        <sz val="10"/>
        <rFont val="Arial"/>
        <charset val="134"/>
      </rPr>
      <t xml:space="preserve">04040015056
</t>
    </r>
    <r>
      <rPr>
        <sz val="10"/>
        <rFont val="宋体"/>
        <charset val="134"/>
      </rPr>
      <t>郭强</t>
    </r>
    <r>
      <rPr>
        <sz val="10"/>
        <rFont val="Arial"/>
        <charset val="134"/>
      </rPr>
      <t>04040015063</t>
    </r>
  </si>
  <si>
    <t>武乡县鑫昇能源有限公司（熬垴）</t>
  </si>
  <si>
    <t>关于襄垣县中驰建材有限公司粉煤灰及矸石综合利用土地得利垦项目环境影响报告书的批复</t>
  </si>
  <si>
    <t>2025.5.14</t>
  </si>
  <si>
    <r>
      <rPr>
        <sz val="10"/>
        <rFont val="宋体"/>
        <charset val="134"/>
      </rPr>
      <t>王东亮</t>
    </r>
    <r>
      <rPr>
        <sz val="10"/>
        <rFont val="Arial"/>
        <charset val="134"/>
      </rPr>
      <t xml:space="preserve">04040015232
</t>
    </r>
    <r>
      <rPr>
        <sz val="10"/>
        <rFont val="宋体"/>
        <charset val="134"/>
      </rPr>
      <t>岳凌云</t>
    </r>
    <r>
      <rPr>
        <sz val="10"/>
        <rFont val="Arial"/>
        <charset val="134"/>
      </rPr>
      <t>04040015032</t>
    </r>
  </si>
  <si>
    <t>关于长治市华濮再生资源利用有限公司新建钢渣粉碎生产线项目环境影响报告表的批复</t>
  </si>
  <si>
    <t>停建</t>
  </si>
  <si>
    <r>
      <rPr>
        <sz val="10"/>
        <rFont val="Arial"/>
        <charset val="134"/>
      </rPr>
      <t>2025-5</t>
    </r>
    <r>
      <rPr>
        <sz val="10"/>
        <rFont val="宋体"/>
        <charset val="134"/>
      </rPr>
      <t>双随机</t>
    </r>
  </si>
  <si>
    <t>长治县西山煤业有限公司</t>
  </si>
  <si>
    <t>2025.5.28</t>
  </si>
  <si>
    <r>
      <rPr>
        <sz val="10"/>
        <rFont val="宋体"/>
        <charset val="134"/>
      </rPr>
      <t>胡志璐</t>
    </r>
    <r>
      <rPr>
        <sz val="10"/>
        <rFont val="Arial"/>
        <charset val="134"/>
      </rPr>
      <t xml:space="preserve">04040015095
</t>
    </r>
    <r>
      <rPr>
        <sz val="10"/>
        <rFont val="宋体"/>
        <charset val="134"/>
      </rPr>
      <t>赵祥</t>
    </r>
    <r>
      <rPr>
        <sz val="10"/>
        <rFont val="Arial"/>
        <charset val="134"/>
      </rPr>
      <t>04040015368</t>
    </r>
  </si>
  <si>
    <t>长治市中医医院</t>
  </si>
  <si>
    <t>2025.5.29</t>
  </si>
  <si>
    <t>潞城市东平建材厂</t>
  </si>
  <si>
    <t>山西长治县西掌煤业有限公司</t>
  </si>
  <si>
    <t>黎城赛石美景建设有限公司</t>
  </si>
  <si>
    <t>2025.5.22</t>
  </si>
  <si>
    <r>
      <rPr>
        <sz val="10"/>
        <color rgb="FF000000"/>
        <rFont val="仿宋_GB2312"/>
        <charset val="134"/>
      </rPr>
      <t>王东亮</t>
    </r>
    <r>
      <rPr>
        <sz val="10"/>
        <color rgb="FF000000"/>
        <rFont val="Arial"/>
        <charset val="134"/>
      </rPr>
      <t xml:space="preserve">04040015232
</t>
    </r>
    <r>
      <rPr>
        <sz val="10"/>
        <color rgb="FF000000"/>
        <rFont val="仿宋_GB2312"/>
        <charset val="134"/>
      </rPr>
      <t>程华</t>
    </r>
    <r>
      <rPr>
        <sz val="10"/>
        <color rgb="FF000000"/>
        <rFont val="Arial"/>
        <charset val="134"/>
      </rPr>
      <t>04040015019</t>
    </r>
  </si>
  <si>
    <t>长治县上党城投供热有限公司（一厂）</t>
  </si>
  <si>
    <t>2025.5.12</t>
  </si>
  <si>
    <r>
      <rPr>
        <sz val="10"/>
        <rFont val="宋体"/>
        <charset val="134"/>
      </rPr>
      <t>沁源县国泰源环保新型</t>
    </r>
    <r>
      <rPr>
        <sz val="10"/>
        <rFont val="Arial"/>
        <charset val="134"/>
      </rPr>
      <t xml:space="preserve">
</t>
    </r>
    <r>
      <rPr>
        <sz val="10"/>
        <rFont val="宋体"/>
        <charset val="134"/>
      </rPr>
      <t>墙体有限公司</t>
    </r>
  </si>
  <si>
    <t>2025.5.26</t>
  </si>
  <si>
    <r>
      <rPr>
        <sz val="10"/>
        <rFont val="宋体"/>
        <charset val="134"/>
      </rPr>
      <t>崔荷花</t>
    </r>
    <r>
      <rPr>
        <sz val="10"/>
        <rFont val="Arial"/>
        <charset val="134"/>
      </rPr>
      <t xml:space="preserve">04040015023
</t>
    </r>
    <r>
      <rPr>
        <sz val="10"/>
        <rFont val="宋体"/>
        <charset val="134"/>
      </rPr>
      <t>霍建峰</t>
    </r>
    <r>
      <rPr>
        <sz val="10"/>
        <rFont val="Arial"/>
        <charset val="134"/>
      </rPr>
      <t>04040015098</t>
    </r>
  </si>
  <si>
    <t>平顺县东发尾砂科技发展有限公司</t>
  </si>
  <si>
    <t>2025.5.27</t>
  </si>
  <si>
    <t>山西潞宝兴海新材料有限公司</t>
  </si>
  <si>
    <t>2025.5.15</t>
  </si>
  <si>
    <r>
      <rPr>
        <sz val="10"/>
        <rFont val="宋体"/>
        <charset val="134"/>
      </rPr>
      <t>王珏</t>
    </r>
    <r>
      <rPr>
        <sz val="10"/>
        <rFont val="Arial"/>
        <charset val="134"/>
      </rPr>
      <t xml:space="preserve">04040015243
</t>
    </r>
    <r>
      <rPr>
        <sz val="10"/>
        <rFont val="宋体"/>
        <charset val="134"/>
      </rPr>
      <t>陈东星</t>
    </r>
    <r>
      <rPr>
        <sz val="10"/>
        <rFont val="Arial"/>
        <charset val="134"/>
      </rPr>
      <t>04040015012</t>
    </r>
  </si>
  <si>
    <t>山西省长治炬能化工气体有限公司</t>
  </si>
  <si>
    <t>长治市兴宝钢铁有限责任公司</t>
  </si>
  <si>
    <t>襄垣县宏图环保科技有限公司</t>
  </si>
  <si>
    <t>2025.5.13</t>
  </si>
  <si>
    <r>
      <rPr>
        <sz val="10"/>
        <rFont val="Arial"/>
        <charset val="134"/>
      </rPr>
      <t>2025-7</t>
    </r>
    <r>
      <rPr>
        <sz val="10"/>
        <rFont val="宋体"/>
        <charset val="134"/>
      </rPr>
      <t>双随机</t>
    </r>
  </si>
  <si>
    <t>长治经坊国华选煤有限公司</t>
  </si>
  <si>
    <t>2025.7.10</t>
  </si>
  <si>
    <r>
      <rPr>
        <sz val="10"/>
        <rFont val="宋体"/>
        <charset val="134"/>
      </rPr>
      <t>雷淼添</t>
    </r>
    <r>
      <rPr>
        <sz val="10"/>
        <rFont val="Arial"/>
        <charset val="134"/>
      </rPr>
      <t xml:space="preserve">04040015010
</t>
    </r>
    <r>
      <rPr>
        <sz val="10"/>
        <rFont val="宋体"/>
        <charset val="134"/>
      </rPr>
      <t>陈东星</t>
    </r>
    <r>
      <rPr>
        <sz val="10"/>
        <rFont val="Arial"/>
        <charset val="134"/>
      </rPr>
      <t>04040015012</t>
    </r>
  </si>
  <si>
    <t>沁源县垚盛建材有限公司</t>
  </si>
  <si>
    <t>山西煤销集团三元微子镇煤业有限公司</t>
  </si>
  <si>
    <t>2025.7.18</t>
  </si>
  <si>
    <r>
      <rPr>
        <sz val="10"/>
        <rFont val="宋体"/>
        <charset val="134"/>
      </rPr>
      <t>山东公用同太环保科技有限公司（洪水污水处理厂）</t>
    </r>
    <r>
      <rPr>
        <sz val="10"/>
        <rFont val="Arial"/>
        <charset val="134"/>
      </rPr>
      <t xml:space="preserve"> </t>
    </r>
  </si>
  <si>
    <t>2025.11.27</t>
  </si>
  <si>
    <t>长子县隆康冷鲜肉食品加工有限公司</t>
  </si>
  <si>
    <t>2025.7.24</t>
  </si>
  <si>
    <r>
      <rPr>
        <sz val="10"/>
        <rFont val="宋体"/>
        <charset val="134"/>
      </rPr>
      <t>涂建华</t>
    </r>
    <r>
      <rPr>
        <sz val="10"/>
        <rFont val="Arial"/>
        <charset val="134"/>
      </rPr>
      <t xml:space="preserve">04040015229
</t>
    </r>
    <r>
      <rPr>
        <sz val="10"/>
        <rFont val="宋体"/>
        <charset val="134"/>
      </rPr>
      <t>王娟</t>
    </r>
    <r>
      <rPr>
        <sz val="10"/>
        <rFont val="Arial"/>
        <charset val="134"/>
      </rPr>
      <t>04040015242</t>
    </r>
  </si>
  <si>
    <t>长治市三沐装饰工程有限公司</t>
  </si>
  <si>
    <t>潞城市明柳石膏建材有限公司</t>
  </si>
  <si>
    <t>2025.7.25</t>
  </si>
  <si>
    <t>长子县民政局</t>
  </si>
  <si>
    <t>黎城进喜科技有限责任公司</t>
  </si>
  <si>
    <t>2025.7.30</t>
  </si>
  <si>
    <r>
      <rPr>
        <sz val="10"/>
        <color rgb="FF000000"/>
        <rFont val="仿宋_GB2312"/>
        <charset val="134"/>
      </rPr>
      <t>潘双萍</t>
    </r>
    <r>
      <rPr>
        <sz val="10"/>
        <color rgb="FF000000"/>
        <rFont val="Arial"/>
        <charset val="134"/>
      </rPr>
      <t xml:space="preserve">04040015188
</t>
    </r>
    <r>
      <rPr>
        <sz val="10"/>
        <color rgb="FF000000"/>
        <rFont val="仿宋_GB2312"/>
        <charset val="134"/>
      </rPr>
      <t>张大刚</t>
    </r>
    <r>
      <rPr>
        <sz val="10"/>
        <color rgb="FF000000"/>
        <rFont val="Arial"/>
        <charset val="134"/>
      </rPr>
      <t>04040015329</t>
    </r>
  </si>
  <si>
    <t>山西霍家新材料有限公司</t>
  </si>
  <si>
    <t>2025.7.29</t>
  </si>
  <si>
    <t>长子县鑫玉化工有限公司</t>
  </si>
  <si>
    <t>长治市上党区鸿宇新型建材有限公司</t>
  </si>
  <si>
    <r>
      <rPr>
        <sz val="10"/>
        <rFont val="宋体"/>
        <charset val="134"/>
      </rPr>
      <t>山西洪洋海鸥废弃电器电子产品</t>
    </r>
    <r>
      <rPr>
        <sz val="10"/>
        <rFont val="Arial"/>
        <charset val="134"/>
      </rPr>
      <t xml:space="preserve">
</t>
    </r>
    <r>
      <rPr>
        <sz val="10"/>
        <rFont val="宋体"/>
        <charset val="134"/>
      </rPr>
      <t>回收处理有限公司</t>
    </r>
  </si>
  <si>
    <t>2025.7.16</t>
  </si>
  <si>
    <r>
      <rPr>
        <sz val="10"/>
        <color rgb="FF000000"/>
        <rFont val="仿宋_GB2312"/>
        <charset val="134"/>
      </rPr>
      <t>吴丕寿</t>
    </r>
    <r>
      <rPr>
        <sz val="10"/>
        <color rgb="FF000000"/>
        <rFont val="Arial"/>
        <charset val="134"/>
      </rPr>
      <t xml:space="preserve">04040015279
</t>
    </r>
    <r>
      <rPr>
        <sz val="10"/>
        <color rgb="FF000000"/>
        <rFont val="仿宋_GB2312"/>
        <charset val="134"/>
      </rPr>
      <t>张甜甜</t>
    </r>
    <r>
      <rPr>
        <sz val="10"/>
        <color rgb="FF000000"/>
        <rFont val="Arial"/>
        <charset val="134"/>
      </rPr>
      <t>04040015094</t>
    </r>
  </si>
  <si>
    <t>长治县欣德易新材料科技有限公司</t>
  </si>
  <si>
    <t>2025.7.22</t>
  </si>
  <si>
    <r>
      <rPr>
        <sz val="10"/>
        <rFont val="宋体"/>
        <charset val="134"/>
      </rPr>
      <t>张思遥</t>
    </r>
    <r>
      <rPr>
        <sz val="10"/>
        <rFont val="Arial"/>
        <charset val="134"/>
      </rPr>
      <t xml:space="preserve">04040015341
</t>
    </r>
    <r>
      <rPr>
        <sz val="10"/>
        <rFont val="宋体"/>
        <charset val="134"/>
      </rPr>
      <t>姬静园</t>
    </r>
    <r>
      <rPr>
        <sz val="10"/>
        <rFont val="Arial"/>
        <charset val="134"/>
      </rPr>
      <t>04040015102</t>
    </r>
  </si>
  <si>
    <t>平顺县集中供热（平顺县煜城供热有限公司）</t>
  </si>
  <si>
    <t>2025.7.15</t>
  </si>
  <si>
    <r>
      <rPr>
        <sz val="10"/>
        <rFont val="Arial"/>
        <charset val="134"/>
      </rPr>
      <t>2025-8</t>
    </r>
    <r>
      <rPr>
        <sz val="10"/>
        <rFont val="宋体"/>
        <charset val="134"/>
      </rPr>
      <t>双随机</t>
    </r>
  </si>
  <si>
    <t>山西晋煤集团赵庄煤业有限责任公司赵庄二号井</t>
  </si>
  <si>
    <t>2025.8.15</t>
  </si>
  <si>
    <r>
      <rPr>
        <sz val="10"/>
        <color rgb="FF000000"/>
        <rFont val="仿宋_GB2312"/>
        <charset val="134"/>
      </rPr>
      <t>胡谦</t>
    </r>
    <r>
      <rPr>
        <sz val="10"/>
        <color rgb="FF000000"/>
        <rFont val="Arial"/>
        <charset val="134"/>
      </rPr>
      <t xml:space="preserve">04040015090
</t>
    </r>
    <r>
      <rPr>
        <sz val="10"/>
        <color rgb="FF000000"/>
        <rFont val="仿宋_GB2312"/>
        <charset val="134"/>
      </rPr>
      <t>郭慧萍</t>
    </r>
    <r>
      <rPr>
        <sz val="10"/>
        <color rgb="FF000000"/>
        <rFont val="Arial"/>
        <charset val="134"/>
      </rPr>
      <t>04040015056</t>
    </r>
  </si>
  <si>
    <t>潞城市新金地建材有限公司</t>
  </si>
  <si>
    <t>2025.8.14</t>
  </si>
  <si>
    <t>潞城市靳西石膏粉厂</t>
  </si>
  <si>
    <t>长治市康维尔输送带有限公司</t>
  </si>
  <si>
    <t>长治市郊区红旗水泥制造有限公司</t>
  </si>
  <si>
    <t>2025.8.25</t>
  </si>
  <si>
    <r>
      <rPr>
        <sz val="10"/>
        <rFont val="宋体"/>
        <charset val="134"/>
      </rPr>
      <t>韩丽娜</t>
    </r>
    <r>
      <rPr>
        <sz val="10"/>
        <rFont val="Arial"/>
        <charset val="134"/>
      </rPr>
      <t xml:space="preserve">04040015072
</t>
    </r>
    <r>
      <rPr>
        <sz val="10"/>
        <rFont val="宋体"/>
        <charset val="134"/>
      </rPr>
      <t>张甜甜</t>
    </r>
    <r>
      <rPr>
        <sz val="10"/>
        <rFont val="Arial"/>
        <charset val="134"/>
      </rPr>
      <t>04040015094</t>
    </r>
  </si>
  <si>
    <t>沁县口头建邦预制厂</t>
  </si>
  <si>
    <t>2025.9.1</t>
  </si>
  <si>
    <t>潞城市利亨再生能源有限公司</t>
  </si>
  <si>
    <t>2025.9.19</t>
  </si>
  <si>
    <t>长治县鑫通洗煤有限公司</t>
  </si>
  <si>
    <t>2025.8.20</t>
  </si>
  <si>
    <r>
      <rPr>
        <sz val="10"/>
        <rFont val="宋体"/>
        <charset val="134"/>
      </rPr>
      <t>王东亮</t>
    </r>
    <r>
      <rPr>
        <sz val="10"/>
        <rFont val="Arial"/>
        <charset val="134"/>
      </rPr>
      <t xml:space="preserve">04040015232
</t>
    </r>
    <r>
      <rPr>
        <sz val="10"/>
        <rFont val="宋体"/>
        <charset val="134"/>
      </rPr>
      <t>李洪波</t>
    </r>
    <r>
      <rPr>
        <sz val="10"/>
        <rFont val="Arial"/>
        <charset val="134"/>
      </rPr>
      <t>04040015121</t>
    </r>
  </si>
  <si>
    <t>山西中科惠安化工有限公司</t>
  </si>
  <si>
    <t>黎城县垃圾处理中心</t>
  </si>
  <si>
    <t>2025.8.19</t>
  </si>
  <si>
    <t>沁源县裕丰新材料有限公司</t>
  </si>
  <si>
    <t>2025.8.13</t>
  </si>
  <si>
    <t>山西明源能源集团有限公司</t>
  </si>
  <si>
    <r>
      <rPr>
        <sz val="10"/>
        <rFont val="宋体"/>
        <charset val="134"/>
      </rPr>
      <t>唐颖</t>
    </r>
    <r>
      <rPr>
        <sz val="10"/>
        <rFont val="Arial"/>
        <charset val="134"/>
      </rPr>
      <t xml:space="preserve">04040015228
</t>
    </r>
    <r>
      <rPr>
        <sz val="10"/>
        <rFont val="宋体"/>
        <charset val="134"/>
      </rPr>
      <t>霍建峰</t>
    </r>
    <r>
      <rPr>
        <sz val="10"/>
        <rFont val="Arial"/>
        <charset val="134"/>
      </rPr>
      <t>04040015098</t>
    </r>
  </si>
  <si>
    <t>山西潞安矿业集团慈林山煤业有限公司李村煤矿（煤矸石填沟造地关家山村项目）</t>
  </si>
  <si>
    <t>2025.8.7</t>
  </si>
  <si>
    <r>
      <rPr>
        <sz val="10"/>
        <rFont val="宋体"/>
        <charset val="134"/>
      </rPr>
      <t>潘双萍</t>
    </r>
    <r>
      <rPr>
        <sz val="10"/>
        <rFont val="Arial"/>
        <charset val="134"/>
      </rPr>
      <t xml:space="preserve">04040015188
</t>
    </r>
    <r>
      <rPr>
        <sz val="10"/>
        <rFont val="宋体"/>
        <charset val="134"/>
      </rPr>
      <t>张思遥</t>
    </r>
    <r>
      <rPr>
        <sz val="10"/>
        <rFont val="Arial"/>
        <charset val="134"/>
      </rPr>
      <t>04040015341</t>
    </r>
  </si>
  <si>
    <t>山西霍尔辛赫煤业有限责任公司（煤矸石填沟造地项目）</t>
  </si>
  <si>
    <t>2025.8.29</t>
  </si>
  <si>
    <t>已验收</t>
  </si>
  <si>
    <r>
      <rPr>
        <sz val="10"/>
        <rFont val="宋体"/>
        <charset val="134"/>
      </rPr>
      <t>张广义</t>
    </r>
    <r>
      <rPr>
        <sz val="10"/>
        <rFont val="Arial"/>
        <charset val="134"/>
      </rPr>
      <t xml:space="preserve">04040015332
</t>
    </r>
    <r>
      <rPr>
        <sz val="10"/>
        <rFont val="宋体"/>
        <charset val="134"/>
      </rPr>
      <t>陈东星</t>
    </r>
    <r>
      <rPr>
        <sz val="10"/>
        <rFont val="Arial"/>
        <charset val="134"/>
      </rPr>
      <t>04040015012</t>
    </r>
  </si>
  <si>
    <r>
      <rPr>
        <sz val="10"/>
        <rFont val="Arial"/>
        <charset val="134"/>
      </rPr>
      <t>2025-9</t>
    </r>
    <r>
      <rPr>
        <sz val="10"/>
        <rFont val="宋体"/>
        <charset val="134"/>
      </rPr>
      <t>双随机</t>
    </r>
  </si>
  <si>
    <t>山西潞旺达管业有限公司</t>
  </si>
  <si>
    <t>2025.9.30</t>
  </si>
  <si>
    <r>
      <rPr>
        <sz val="10"/>
        <rFont val="宋体"/>
        <charset val="134"/>
      </rPr>
      <t>胡志璐</t>
    </r>
    <r>
      <rPr>
        <sz val="10"/>
        <rFont val="Arial"/>
        <charset val="134"/>
      </rPr>
      <t xml:space="preserve">04040015095
</t>
    </r>
    <r>
      <rPr>
        <sz val="10"/>
        <rFont val="宋体"/>
        <charset val="134"/>
      </rPr>
      <t>罗小锐</t>
    </r>
    <r>
      <rPr>
        <sz val="10"/>
        <rFont val="Arial"/>
        <charset val="134"/>
      </rPr>
      <t>04040015022</t>
    </r>
  </si>
  <si>
    <t>山西惠丰型材有限公司</t>
  </si>
  <si>
    <t>长治县森鼎煤业有限公司</t>
  </si>
  <si>
    <t>2025.9.29</t>
  </si>
  <si>
    <t>山西惠丰特种汽车有限公司</t>
  </si>
  <si>
    <t>壶关县金诚商砼有限公司</t>
  </si>
  <si>
    <t>2025.9.26</t>
  </si>
  <si>
    <r>
      <rPr>
        <sz val="10"/>
        <color rgb="FF000000"/>
        <rFont val="仿宋_GB2312"/>
        <charset val="134"/>
      </rPr>
      <t>杨艳红</t>
    </r>
    <r>
      <rPr>
        <sz val="10"/>
        <color rgb="FF000000"/>
        <rFont val="Arial"/>
        <charset val="134"/>
      </rPr>
      <t xml:space="preserve">04040015303
</t>
    </r>
    <r>
      <rPr>
        <sz val="10"/>
        <color rgb="FF000000"/>
        <rFont val="仿宋_GB2312"/>
        <charset val="134"/>
      </rPr>
      <t>张广才</t>
    </r>
    <r>
      <rPr>
        <sz val="10"/>
        <color rgb="FF000000"/>
        <rFont val="Arial"/>
        <charset val="134"/>
      </rPr>
      <t>04040015331</t>
    </r>
  </si>
  <si>
    <t>长治市鹏龙建材有限公司</t>
  </si>
  <si>
    <t>2025.9.25</t>
  </si>
  <si>
    <t>沁源县亚泰建材有限公司</t>
  </si>
  <si>
    <t>2025.9.28</t>
  </si>
  <si>
    <t>山西正源昌农牧科技股份有限公司</t>
  </si>
  <si>
    <t>山西潞光发电有限公司</t>
  </si>
  <si>
    <t>2025.10.11</t>
  </si>
  <si>
    <r>
      <rPr>
        <sz val="10"/>
        <rFont val="宋体"/>
        <charset val="134"/>
      </rPr>
      <t>郭联宏</t>
    </r>
    <r>
      <rPr>
        <sz val="10"/>
        <rFont val="Arial"/>
        <charset val="134"/>
      </rPr>
      <t xml:space="preserve">04040015079
</t>
    </r>
    <r>
      <rPr>
        <sz val="10"/>
        <rFont val="宋体"/>
        <charset val="134"/>
      </rPr>
      <t>吴丕寿</t>
    </r>
    <r>
      <rPr>
        <sz val="10"/>
        <rFont val="Arial"/>
        <charset val="134"/>
      </rPr>
      <t>04040015279</t>
    </r>
  </si>
  <si>
    <t>长治市深水水务有限公司</t>
  </si>
  <si>
    <t>2025.9.11</t>
  </si>
  <si>
    <t>长治市中宝建材股份有限公司</t>
  </si>
  <si>
    <t>山西晋能集团赵庄煤业有限责任公司</t>
  </si>
  <si>
    <t>山西峰升盛业畜牧有限公司</t>
  </si>
  <si>
    <r>
      <rPr>
        <sz val="10"/>
        <rFont val="宋体"/>
        <charset val="134"/>
      </rPr>
      <t>王娟</t>
    </r>
    <r>
      <rPr>
        <sz val="10"/>
        <rFont val="Arial"/>
        <charset val="134"/>
      </rPr>
      <t xml:space="preserve">04040015242
</t>
    </r>
    <r>
      <rPr>
        <sz val="10"/>
        <rFont val="宋体"/>
        <charset val="134"/>
      </rPr>
      <t>潘双萍</t>
    </r>
    <r>
      <rPr>
        <sz val="10"/>
        <rFont val="Arial"/>
        <charset val="134"/>
      </rPr>
      <t>04040015188</t>
    </r>
  </si>
  <si>
    <t>长治市玉梦磊再生资源回收利用有限公司</t>
  </si>
  <si>
    <t>山西明润科技有限公司</t>
  </si>
  <si>
    <t>2025.9.17</t>
  </si>
  <si>
    <t>山西亿利铝酸钙有限公司</t>
  </si>
  <si>
    <t>黎城碧源水环境治理有限公司</t>
  </si>
  <si>
    <t>2025.9.15</t>
  </si>
  <si>
    <r>
      <rPr>
        <sz val="10"/>
        <rFont val="宋体"/>
        <charset val="134"/>
      </rPr>
      <t>郭强</t>
    </r>
    <r>
      <rPr>
        <sz val="10"/>
        <rFont val="Arial"/>
        <charset val="134"/>
      </rPr>
      <t xml:space="preserve">04040015063
</t>
    </r>
    <r>
      <rPr>
        <sz val="10"/>
        <rFont val="宋体"/>
        <charset val="134"/>
      </rPr>
      <t>岳凌云</t>
    </r>
    <r>
      <rPr>
        <sz val="10"/>
        <rFont val="Arial"/>
        <charset val="134"/>
      </rPr>
      <t>04040015032</t>
    </r>
  </si>
  <si>
    <t>平顺县西沟矿业有限公司</t>
  </si>
  <si>
    <r>
      <rPr>
        <sz val="10"/>
        <rFont val="宋体"/>
        <charset val="134"/>
      </rPr>
      <t>关于山西长治潞城</t>
    </r>
    <r>
      <rPr>
        <sz val="10"/>
        <rFont val="Arial"/>
        <charset val="134"/>
      </rPr>
      <t>--</t>
    </r>
    <r>
      <rPr>
        <sz val="10"/>
        <rFont val="宋体"/>
        <charset val="134"/>
      </rPr>
      <t>康庄改接果园变电站</t>
    </r>
    <r>
      <rPr>
        <sz val="10"/>
        <rFont val="Arial"/>
        <charset val="134"/>
      </rPr>
      <t>220</t>
    </r>
    <r>
      <rPr>
        <sz val="10"/>
        <rFont val="宋体"/>
        <charset val="134"/>
      </rPr>
      <t>千伏线路工程环境影响报告表的批复</t>
    </r>
  </si>
  <si>
    <r>
      <rPr>
        <sz val="10"/>
        <rFont val="宋体"/>
        <charset val="134"/>
      </rPr>
      <t>张旭军</t>
    </r>
    <r>
      <rPr>
        <sz val="10"/>
        <rFont val="Arial"/>
        <charset val="134"/>
      </rPr>
      <t xml:space="preserve">04040015348
</t>
    </r>
    <r>
      <rPr>
        <sz val="10"/>
        <rFont val="宋体"/>
        <charset val="134"/>
      </rPr>
      <t>张玉洁</t>
    </r>
    <r>
      <rPr>
        <sz val="10"/>
        <rFont val="Arial"/>
        <charset val="134"/>
      </rPr>
      <t>04040015352</t>
    </r>
  </si>
  <si>
    <r>
      <rPr>
        <sz val="10"/>
        <rFont val="宋体"/>
        <charset val="134"/>
      </rPr>
      <t>关于壶关高测新材料科技有限公司年产</t>
    </r>
    <r>
      <rPr>
        <sz val="10"/>
        <rFont val="Arial"/>
        <charset val="134"/>
      </rPr>
      <t>4000</t>
    </r>
    <r>
      <rPr>
        <sz val="10"/>
        <rFont val="宋体"/>
        <charset val="134"/>
      </rPr>
      <t>万</t>
    </r>
    <r>
      <rPr>
        <sz val="10"/>
        <rFont val="Arial"/>
        <charset val="134"/>
      </rPr>
      <t>KM</t>
    </r>
    <r>
      <rPr>
        <sz val="10"/>
        <rFont val="宋体"/>
        <charset val="134"/>
      </rPr>
      <t>金刚石线项目环境影响报告书的批复</t>
    </r>
  </si>
  <si>
    <r>
      <rPr>
        <sz val="10"/>
        <rFont val="宋体"/>
        <charset val="134"/>
      </rPr>
      <t>张旭军</t>
    </r>
    <r>
      <rPr>
        <sz val="10"/>
        <rFont val="Arial"/>
        <charset val="134"/>
      </rPr>
      <t xml:space="preserve">04040015348
</t>
    </r>
    <r>
      <rPr>
        <sz val="10"/>
        <rFont val="宋体"/>
        <charset val="134"/>
      </rPr>
      <t>张玉洁</t>
    </r>
    <r>
      <rPr>
        <sz val="10"/>
        <rFont val="Arial"/>
        <charset val="134"/>
      </rPr>
      <t>04040015353</t>
    </r>
  </si>
  <si>
    <r>
      <rPr>
        <sz val="10"/>
        <rFont val="Arial"/>
        <charset val="134"/>
      </rPr>
      <t>2025-1</t>
    </r>
    <r>
      <rPr>
        <sz val="10"/>
        <rFont val="宋体"/>
        <charset val="134"/>
      </rPr>
      <t>0双随机</t>
    </r>
  </si>
  <si>
    <t>长治市亿佳能再生资源回收有限公司</t>
  </si>
  <si>
    <t>2025.10.20</t>
  </si>
  <si>
    <t>唐颖04040015228
赵祥04040015368</t>
  </si>
  <si>
    <t>长子县人民医院</t>
  </si>
  <si>
    <t>2025.10.21</t>
  </si>
  <si>
    <t>山西中德投资集团有限公司</t>
  </si>
  <si>
    <t>2025.10.15</t>
  </si>
  <si>
    <t>王珏04040015243
祁鹏04040015190</t>
  </si>
  <si>
    <t>潞城市新伟能建材有限责任公司</t>
  </si>
  <si>
    <t>已拆除</t>
  </si>
  <si>
    <t>山西华南纸业股份有限公司</t>
  </si>
  <si>
    <t>2025.10.14</t>
  </si>
  <si>
    <t>中石化销售股份有限公司山西长治平顺新城加油站</t>
  </si>
  <si>
    <t>2025.10.16</t>
  </si>
  <si>
    <t>山西潞安环保能源开发股份有限公司漳村煤矿</t>
  </si>
  <si>
    <t>2025.10.23</t>
  </si>
  <si>
    <t>杨艳红04040015303
张广才04040015331</t>
  </si>
  <si>
    <t>山西沁新煤业有限公司</t>
  </si>
  <si>
    <t>2025.10.17</t>
  </si>
  <si>
    <t>壶关县畅腾工贸有限公司</t>
  </si>
  <si>
    <t>金烨钢铁集团铸造有限公司</t>
  </si>
  <si>
    <t>长治市首创水务有限责任公司长
北污水处理厂</t>
  </si>
  <si>
    <t>吴丕寿04040015279
王东亮04040015232</t>
  </si>
  <si>
    <t>山西大平煤业有限公司</t>
  </si>
  <si>
    <t>2025.10.22</t>
  </si>
  <si>
    <t>长治市麟源煤业有限责任公司</t>
  </si>
  <si>
    <t>长治县昌进泰建材有限公司</t>
  </si>
  <si>
    <t>山西山予钙业有限责任公司</t>
  </si>
  <si>
    <t>雷淼添04040015010
姬静园04040015102</t>
  </si>
  <si>
    <t>黎城县粉末冶金有限责任公司小寨铁矿</t>
  </si>
  <si>
    <t>2025.10.27</t>
  </si>
  <si>
    <t>长治医学院附属和济医院</t>
  </si>
  <si>
    <t>2025.10.13</t>
  </si>
  <si>
    <t>首钢长治钢铁有限公司</t>
  </si>
  <si>
    <t>关于沁源县金峪煤焦有限公司年入洗原煤240万吨建设项目环境影响报告表的批复</t>
  </si>
  <si>
    <t>胡志璐04040015095
石颜红04040015213</t>
  </si>
  <si>
    <t>关于中节能壶关树掌二期100MW风电场项目220KV升压站工程环境影响报告书的批复</t>
  </si>
  <si>
    <t>2025.11.4</t>
  </si>
  <si>
    <r>
      <rPr>
        <sz val="10"/>
        <rFont val="Arial"/>
        <charset val="134"/>
      </rPr>
      <t>2025-1</t>
    </r>
    <r>
      <rPr>
        <sz val="10"/>
        <rFont val="宋体"/>
        <charset val="134"/>
      </rPr>
      <t>1双随机</t>
    </r>
  </si>
  <si>
    <t>山西超明达新能源材料有限公司</t>
  </si>
  <si>
    <t>2025.11.30</t>
  </si>
  <si>
    <t>已注销</t>
  </si>
  <si>
    <t>张建强04040015337
李政04040015149</t>
  </si>
  <si>
    <t>平顺县垃圾填埋场（平顺县达洁生活废物处理有限公司）</t>
  </si>
  <si>
    <t>2025.11.25</t>
  </si>
  <si>
    <t>华润水泥（长治）有限公司</t>
  </si>
  <si>
    <t>2025.11.26</t>
  </si>
  <si>
    <t>山西天脊潞安化工有限公司</t>
  </si>
  <si>
    <t>襄垣县中驰建材有限公司</t>
  </si>
  <si>
    <t>2025.11.6</t>
  </si>
  <si>
    <t>杨帅04040015064
张旭军04040015348</t>
  </si>
  <si>
    <t>山西拜奥埃森纳新能源有限公司</t>
  </si>
  <si>
    <t>屯留县天桥新型墙体材料有限公司</t>
  </si>
  <si>
    <t>潞城市天元再生资源有限公司</t>
  </si>
  <si>
    <t>潞城市光阳石灰有限公司</t>
  </si>
  <si>
    <t>霍建峰04040015098
崔磊04040015026</t>
  </si>
  <si>
    <t>平顺县南掌村通达石料厂</t>
  </si>
  <si>
    <t>2025.11.20</t>
  </si>
  <si>
    <t>山西省长治经坊煤业有限公司</t>
  </si>
  <si>
    <t>2025.11.18</t>
  </si>
  <si>
    <t>沁源县第二人民医院</t>
  </si>
  <si>
    <t>2025.11.14</t>
  </si>
  <si>
    <t>山西汾西矿业集团正新煤焦有限责任公司和善煤矿</t>
  </si>
  <si>
    <t>王东亮04040015232
张甜甜04040015094</t>
  </si>
  <si>
    <t>潞城市中大金属颗粒有限公司</t>
  </si>
  <si>
    <t>诚杰建设集团宏基建材有限公司</t>
  </si>
  <si>
    <t>长治市晋通荧光磁材有限公司</t>
  </si>
  <si>
    <t>关于上党革命老区散煤清零（长治市上党区）工程环境影响报告书的批复</t>
  </si>
  <si>
    <t>2025.11.12</t>
  </si>
  <si>
    <t>黄金广04040015096
宋乔乔04040015051</t>
  </si>
  <si>
    <t>关于山西金烨焦化有限公司焦炉煤气制液化天然气项目环境影响报告书的批复</t>
  </si>
  <si>
    <t>2025.11.21</t>
  </si>
  <si>
    <r>
      <rPr>
        <sz val="10"/>
        <rFont val="Arial"/>
        <charset val="134"/>
      </rPr>
      <t>2025-1</t>
    </r>
    <r>
      <rPr>
        <sz val="10"/>
        <rFont val="宋体"/>
        <charset val="134"/>
      </rPr>
      <t>2双随机</t>
    </r>
  </si>
  <si>
    <t>长治市首创水务有限责任公司主城区污水厂</t>
  </si>
  <si>
    <t>2025.12.3</t>
  </si>
  <si>
    <t>鲍俊鹏 04040015005
祁鹏 04040015190</t>
  </si>
  <si>
    <t>山西漳山发电有限责任公司</t>
  </si>
  <si>
    <t>2025.12.4</t>
  </si>
  <si>
    <t>潞城市亨盛新型建材有限公司</t>
  </si>
  <si>
    <t>长子县华晟源煤业加工有限公司</t>
  </si>
  <si>
    <t>山西金鼎潞宝能源化工有限公司</t>
  </si>
  <si>
    <t>2025.12.31</t>
  </si>
  <si>
    <t>王娟 04040015242
张旭军 04040015348</t>
  </si>
  <si>
    <t>长子县亚鑫环保砖厂</t>
  </si>
  <si>
    <t>2025.12.2</t>
  </si>
  <si>
    <t>金烨钢铁集团有限公司</t>
  </si>
  <si>
    <t>2025.12.5</t>
  </si>
  <si>
    <t>武乡西山发电有限责任公司</t>
  </si>
  <si>
    <t>潞城市万得鑫工贸有限公司</t>
  </si>
  <si>
    <t>2025.12.25</t>
  </si>
  <si>
    <t>杨艳红 04040015303
郭联宏 04040015079</t>
  </si>
  <si>
    <t>山西新明耀玻璃深加工有限公司</t>
  </si>
  <si>
    <t>山西达利食品有限公司</t>
  </si>
  <si>
    <t>山西晋襄宁市政工程有限公司</t>
  </si>
  <si>
    <t>潞城市畅祥建材有限公司</t>
  </si>
  <si>
    <t>2025.12.11</t>
  </si>
  <si>
    <t>王东亮 04040015232
韩丽娜 04040015072</t>
  </si>
  <si>
    <t>山西晋煤集团大峪煤业有限公司</t>
  </si>
  <si>
    <t>沁县鑫杰钢化玻璃有限公司</t>
  </si>
  <si>
    <t>中国石化销售股份有限公司山西长治潞泽街加油站</t>
  </si>
  <si>
    <t>关于山西晟鑫瑞金属钙有限公司年产1万吨金属钙提标改造项目环境影响报告书的批复</t>
  </si>
  <si>
    <t>2025.12.26</t>
  </si>
  <si>
    <t>杨懿 04040015304
唐颖 04040015228</t>
  </si>
  <si>
    <t>关于山西省武乡南区块煤层气开发项目环境影响报告书的批复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</si>
</sst>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134"/>
    </font>
    <font>
      <b/>
      <sz val="18"/>
      <name val="黑体"/>
      <charset val="134"/>
    </font>
    <font>
      <b/>
      <sz val="18"/>
      <color indexed="8"/>
      <name val="黑体"/>
      <charset val="134"/>
    </font>
    <font>
      <b/>
      <sz val="12"/>
      <color indexed="9"/>
      <name val="Arial"/>
      <charset val="134"/>
    </font>
    <font>
      <b/>
      <sz val="10"/>
      <color indexed="9"/>
      <name val="宋体"/>
      <charset val="134"/>
    </font>
    <font>
      <sz val="10"/>
      <name val="Arial"/>
      <charset val="134"/>
    </font>
    <font>
      <sz val="10"/>
      <name val="宋体"/>
      <charset val="134"/>
    </font>
    <font>
      <sz val="10"/>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65"/>
        <bgColor indexed="64"/>
      </patternFill>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ill="1">
      <alignment vertical="center"/>
    </xf>
    <xf numFmtId="0" fontId="0" fillId="0" borderId="0" xfId="0" applyAlignment="1">
      <alignment horizontal="center" vertical="center" wrapText="1"/>
    </xf>
    <xf numFmtId="0" fontId="2" fillId="2" borderId="1"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8"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0" fillId="0" borderId="4" xfId="0"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8"/>
  <sheetViews>
    <sheetView tabSelected="1" workbookViewId="0">
      <pane ySplit="3" topLeftCell="A4" activePane="bottomLeft" state="frozen"/>
      <selection/>
      <selection pane="bottomLeft" activeCell="A1" sqref="A1:G1"/>
    </sheetView>
  </sheetViews>
  <sheetFormatPr defaultColWidth="9" defaultRowHeight="14.4" outlineLevelCol="6"/>
  <cols>
    <col min="1" max="1" width="21.25" style="5" customWidth="1"/>
    <col min="2" max="2" width="32.6666666666667" style="5" customWidth="1"/>
    <col min="3" max="3" width="14.75" style="5" customWidth="1"/>
    <col min="4" max="4" width="14.2222222222222" style="5" customWidth="1"/>
    <col min="5" max="5" width="17.8888888888889" style="5" customWidth="1"/>
    <col min="6" max="6" width="23.4444444444444" style="5" customWidth="1"/>
    <col min="7" max="7" width="8.12962962962963" style="5" customWidth="1"/>
  </cols>
  <sheetData>
    <row r="1" ht="46" customHeight="1" spans="1:7">
      <c r="A1" s="6" t="s">
        <v>0</v>
      </c>
      <c r="B1" s="7"/>
      <c r="C1" s="7"/>
      <c r="D1" s="7"/>
      <c r="E1" s="7"/>
      <c r="F1" s="7"/>
      <c r="G1" s="8"/>
    </row>
    <row r="2" ht="23" customHeight="1" spans="1:7">
      <c r="A2" s="9" t="s">
        <v>1</v>
      </c>
      <c r="B2" s="10" t="s">
        <v>2</v>
      </c>
      <c r="C2" s="9" t="s">
        <v>3</v>
      </c>
      <c r="D2" s="9" t="s">
        <v>4</v>
      </c>
      <c r="E2" s="11"/>
      <c r="F2" s="9" t="s">
        <v>5</v>
      </c>
      <c r="G2" s="9" t="s">
        <v>6</v>
      </c>
    </row>
    <row r="3" ht="42" customHeight="1" spans="1:7">
      <c r="A3" s="9" t="s">
        <v>1</v>
      </c>
      <c r="B3" s="10" t="s">
        <v>2</v>
      </c>
      <c r="C3" s="9" t="s">
        <v>3</v>
      </c>
      <c r="D3" s="9" t="s">
        <v>7</v>
      </c>
      <c r="E3" s="9" t="s">
        <v>8</v>
      </c>
      <c r="F3" s="9" t="s">
        <v>5</v>
      </c>
      <c r="G3" s="9" t="s">
        <v>6</v>
      </c>
    </row>
    <row r="4" s="1" customFormat="1" ht="33" customHeight="1" spans="1:7">
      <c r="A4" s="12" t="s">
        <v>9</v>
      </c>
      <c r="B4" s="13" t="s">
        <v>10</v>
      </c>
      <c r="C4" s="12" t="s">
        <v>11</v>
      </c>
      <c r="D4" s="13" t="s">
        <v>12</v>
      </c>
      <c r="E4" s="13" t="s">
        <v>13</v>
      </c>
      <c r="F4" s="13" t="s">
        <v>14</v>
      </c>
      <c r="G4" s="12"/>
    </row>
    <row r="5" s="1" customFormat="1" ht="33" customHeight="1" spans="1:7">
      <c r="A5" s="12" t="s">
        <v>9</v>
      </c>
      <c r="B5" s="13" t="s">
        <v>15</v>
      </c>
      <c r="C5" s="12" t="s">
        <v>11</v>
      </c>
      <c r="D5" s="13" t="s">
        <v>12</v>
      </c>
      <c r="E5" s="13" t="s">
        <v>13</v>
      </c>
      <c r="F5" s="13" t="s">
        <v>14</v>
      </c>
      <c r="G5" s="12"/>
    </row>
    <row r="6" s="1" customFormat="1" ht="33" customHeight="1" spans="1:7">
      <c r="A6" s="12" t="s">
        <v>9</v>
      </c>
      <c r="B6" s="13" t="s">
        <v>16</v>
      </c>
      <c r="C6" s="12" t="s">
        <v>11</v>
      </c>
      <c r="D6" s="13" t="s">
        <v>12</v>
      </c>
      <c r="E6" s="13" t="s">
        <v>13</v>
      </c>
      <c r="F6" s="13" t="s">
        <v>14</v>
      </c>
      <c r="G6" s="12"/>
    </row>
    <row r="7" s="1" customFormat="1" ht="33" customHeight="1" spans="1:7">
      <c r="A7" s="12" t="s">
        <v>9</v>
      </c>
      <c r="B7" s="13" t="s">
        <v>17</v>
      </c>
      <c r="C7" s="12" t="s">
        <v>11</v>
      </c>
      <c r="D7" s="13" t="s">
        <v>12</v>
      </c>
      <c r="E7" s="13" t="s">
        <v>13</v>
      </c>
      <c r="F7" s="13" t="s">
        <v>14</v>
      </c>
      <c r="G7" s="12" t="s">
        <v>18</v>
      </c>
    </row>
    <row r="8" s="1" customFormat="1" ht="33" customHeight="1" spans="1:7">
      <c r="A8" s="12" t="s">
        <v>9</v>
      </c>
      <c r="B8" s="13" t="s">
        <v>19</v>
      </c>
      <c r="C8" s="12" t="s">
        <v>20</v>
      </c>
      <c r="D8" s="13" t="s">
        <v>21</v>
      </c>
      <c r="E8" s="13" t="s">
        <v>13</v>
      </c>
      <c r="F8" s="13" t="s">
        <v>22</v>
      </c>
      <c r="G8" s="12" t="s">
        <v>18</v>
      </c>
    </row>
    <row r="9" s="1" customFormat="1" ht="33" customHeight="1" spans="1:7">
      <c r="A9" s="12" t="s">
        <v>9</v>
      </c>
      <c r="B9" s="13" t="s">
        <v>23</v>
      </c>
      <c r="C9" s="12" t="s">
        <v>20</v>
      </c>
      <c r="D9" s="13" t="s">
        <v>12</v>
      </c>
      <c r="E9" s="13" t="s">
        <v>24</v>
      </c>
      <c r="F9" s="13" t="s">
        <v>22</v>
      </c>
      <c r="G9" s="12"/>
    </row>
    <row r="10" s="1" customFormat="1" ht="33" customHeight="1" spans="1:7">
      <c r="A10" s="12" t="s">
        <v>9</v>
      </c>
      <c r="B10" s="13" t="s">
        <v>25</v>
      </c>
      <c r="C10" s="12" t="s">
        <v>26</v>
      </c>
      <c r="D10" s="13" t="s">
        <v>12</v>
      </c>
      <c r="E10" s="13" t="s">
        <v>13</v>
      </c>
      <c r="F10" s="13" t="s">
        <v>22</v>
      </c>
      <c r="G10" s="12" t="s">
        <v>18</v>
      </c>
    </row>
    <row r="11" s="1" customFormat="1" ht="33" customHeight="1" spans="1:7">
      <c r="A11" s="12" t="s">
        <v>9</v>
      </c>
      <c r="B11" s="13" t="s">
        <v>27</v>
      </c>
      <c r="C11" s="12" t="s">
        <v>20</v>
      </c>
      <c r="D11" s="13" t="s">
        <v>28</v>
      </c>
      <c r="E11" s="13" t="s">
        <v>13</v>
      </c>
      <c r="F11" s="13" t="s">
        <v>22</v>
      </c>
      <c r="G11" s="12"/>
    </row>
    <row r="12" s="1" customFormat="1" ht="33" customHeight="1" spans="1:7">
      <c r="A12" s="12" t="s">
        <v>9</v>
      </c>
      <c r="B12" s="13" t="s">
        <v>29</v>
      </c>
      <c r="C12" s="12" t="s">
        <v>30</v>
      </c>
      <c r="D12" s="13" t="s">
        <v>12</v>
      </c>
      <c r="E12" s="13" t="s">
        <v>13</v>
      </c>
      <c r="F12" s="13" t="s">
        <v>31</v>
      </c>
      <c r="G12" s="12"/>
    </row>
    <row r="13" s="1" customFormat="1" ht="33" customHeight="1" spans="1:7">
      <c r="A13" s="12" t="s">
        <v>9</v>
      </c>
      <c r="B13" s="13" t="s">
        <v>32</v>
      </c>
      <c r="C13" s="12" t="s">
        <v>33</v>
      </c>
      <c r="D13" s="13" t="s">
        <v>12</v>
      </c>
      <c r="E13" s="13" t="s">
        <v>13</v>
      </c>
      <c r="F13" s="13" t="s">
        <v>31</v>
      </c>
      <c r="G13" s="12" t="s">
        <v>18</v>
      </c>
    </row>
    <row r="14" s="1" customFormat="1" ht="33" customHeight="1" spans="1:7">
      <c r="A14" s="12" t="s">
        <v>9</v>
      </c>
      <c r="B14" s="13" t="s">
        <v>34</v>
      </c>
      <c r="C14" s="12" t="s">
        <v>35</v>
      </c>
      <c r="D14" s="12" t="s">
        <v>21</v>
      </c>
      <c r="E14" s="13" t="s">
        <v>13</v>
      </c>
      <c r="F14" s="13" t="s">
        <v>31</v>
      </c>
      <c r="G14" s="12" t="s">
        <v>18</v>
      </c>
    </row>
    <row r="15" s="1" customFormat="1" ht="33" customHeight="1" spans="1:7">
      <c r="A15" s="12" t="s">
        <v>9</v>
      </c>
      <c r="B15" s="13" t="s">
        <v>36</v>
      </c>
      <c r="C15" s="12" t="s">
        <v>37</v>
      </c>
      <c r="D15" s="13" t="s">
        <v>12</v>
      </c>
      <c r="E15" s="13" t="s">
        <v>13</v>
      </c>
      <c r="F15" s="13" t="s">
        <v>31</v>
      </c>
      <c r="G15" s="12"/>
    </row>
    <row r="16" s="1" customFormat="1" ht="33" customHeight="1" spans="1:7">
      <c r="A16" s="12" t="s">
        <v>9</v>
      </c>
      <c r="B16" s="13" t="s">
        <v>38</v>
      </c>
      <c r="C16" s="12" t="s">
        <v>39</v>
      </c>
      <c r="D16" s="13" t="s">
        <v>40</v>
      </c>
      <c r="E16" s="13" t="s">
        <v>13</v>
      </c>
      <c r="F16" s="13" t="s">
        <v>41</v>
      </c>
      <c r="G16" s="12"/>
    </row>
    <row r="17" s="1" customFormat="1" ht="36" customHeight="1" spans="1:7">
      <c r="A17" s="12" t="s">
        <v>9</v>
      </c>
      <c r="B17" s="13" t="s">
        <v>42</v>
      </c>
      <c r="C17" s="12" t="s">
        <v>39</v>
      </c>
      <c r="D17" s="13" t="s">
        <v>21</v>
      </c>
      <c r="E17" s="13" t="s">
        <v>13</v>
      </c>
      <c r="F17" s="13" t="s">
        <v>41</v>
      </c>
      <c r="G17" s="12" t="s">
        <v>18</v>
      </c>
    </row>
    <row r="18" s="1" customFormat="1" ht="39" customHeight="1" spans="1:7">
      <c r="A18" s="12" t="s">
        <v>9</v>
      </c>
      <c r="B18" s="13" t="s">
        <v>43</v>
      </c>
      <c r="C18" s="12" t="s">
        <v>39</v>
      </c>
      <c r="D18" s="12" t="s">
        <v>21</v>
      </c>
      <c r="E18" s="13" t="s">
        <v>13</v>
      </c>
      <c r="F18" s="13" t="s">
        <v>41</v>
      </c>
      <c r="G18" s="14"/>
    </row>
    <row r="19" s="1" customFormat="1" ht="37" customHeight="1" spans="1:7">
      <c r="A19" s="12" t="s">
        <v>9</v>
      </c>
      <c r="B19" s="13" t="s">
        <v>44</v>
      </c>
      <c r="C19" s="12" t="s">
        <v>45</v>
      </c>
      <c r="D19" s="12" t="s">
        <v>21</v>
      </c>
      <c r="E19" s="13" t="s">
        <v>13</v>
      </c>
      <c r="F19" s="13" t="s">
        <v>41</v>
      </c>
      <c r="G19" s="14"/>
    </row>
    <row r="20" s="1" customFormat="1" ht="40" customHeight="1" spans="1:7">
      <c r="A20" s="12" t="s">
        <v>9</v>
      </c>
      <c r="B20" s="13" t="s">
        <v>46</v>
      </c>
      <c r="C20" s="12" t="s">
        <v>11</v>
      </c>
      <c r="D20" s="13" t="s">
        <v>28</v>
      </c>
      <c r="E20" s="13" t="s">
        <v>13</v>
      </c>
      <c r="F20" s="13" t="s">
        <v>47</v>
      </c>
      <c r="G20" s="14"/>
    </row>
    <row r="21" s="1" customFormat="1" ht="33" customHeight="1" spans="1:7">
      <c r="A21" s="12" t="s">
        <v>9</v>
      </c>
      <c r="B21" s="13" t="s">
        <v>48</v>
      </c>
      <c r="C21" s="12" t="s">
        <v>49</v>
      </c>
      <c r="D21" s="13" t="s">
        <v>12</v>
      </c>
      <c r="E21" s="13" t="s">
        <v>13</v>
      </c>
      <c r="F21" s="13" t="s">
        <v>47</v>
      </c>
      <c r="G21" s="15"/>
    </row>
    <row r="22" s="1" customFormat="1" ht="33" customHeight="1" spans="1:7">
      <c r="A22" s="12" t="s">
        <v>9</v>
      </c>
      <c r="B22" s="13" t="s">
        <v>50</v>
      </c>
      <c r="C22" s="12" t="s">
        <v>51</v>
      </c>
      <c r="D22" s="12" t="s">
        <v>21</v>
      </c>
      <c r="E22" s="13" t="s">
        <v>13</v>
      </c>
      <c r="F22" s="13" t="s">
        <v>47</v>
      </c>
      <c r="G22" s="15"/>
    </row>
    <row r="23" s="1" customFormat="1" ht="33" customHeight="1" spans="1:7">
      <c r="A23" s="12" t="s">
        <v>9</v>
      </c>
      <c r="B23" s="13" t="s">
        <v>52</v>
      </c>
      <c r="C23" s="12" t="s">
        <v>49</v>
      </c>
      <c r="D23" s="12" t="s">
        <v>21</v>
      </c>
      <c r="E23" s="13" t="s">
        <v>13</v>
      </c>
      <c r="F23" s="13" t="s">
        <v>47</v>
      </c>
      <c r="G23" s="15"/>
    </row>
    <row r="24" s="1" customFormat="1" ht="45" customHeight="1" spans="1:7">
      <c r="A24" s="12" t="s">
        <v>9</v>
      </c>
      <c r="B24" s="13" t="s">
        <v>53</v>
      </c>
      <c r="C24" s="12" t="s">
        <v>51</v>
      </c>
      <c r="D24" s="12" t="s">
        <v>54</v>
      </c>
      <c r="E24" s="13" t="s">
        <v>13</v>
      </c>
      <c r="F24" s="13" t="s">
        <v>55</v>
      </c>
      <c r="G24" s="15"/>
    </row>
    <row r="25" s="1" customFormat="1" ht="50" customHeight="1" spans="1:7">
      <c r="A25" s="12" t="s">
        <v>9</v>
      </c>
      <c r="B25" s="13" t="s">
        <v>56</v>
      </c>
      <c r="C25" s="12" t="s">
        <v>57</v>
      </c>
      <c r="D25" s="13" t="s">
        <v>12</v>
      </c>
      <c r="E25" s="13" t="s">
        <v>58</v>
      </c>
      <c r="F25" s="13" t="s">
        <v>55</v>
      </c>
      <c r="G25" s="15"/>
    </row>
    <row r="26" s="1" customFormat="1" ht="33" customHeight="1" spans="1:7">
      <c r="A26" s="12" t="s">
        <v>59</v>
      </c>
      <c r="B26" s="13" t="s">
        <v>60</v>
      </c>
      <c r="C26" s="12" t="s">
        <v>61</v>
      </c>
      <c r="D26" s="13" t="s">
        <v>12</v>
      </c>
      <c r="E26" s="12" t="s">
        <v>13</v>
      </c>
      <c r="F26" s="13" t="s">
        <v>62</v>
      </c>
      <c r="G26" s="12"/>
    </row>
    <row r="27" s="1" customFormat="1" ht="33" customHeight="1" spans="1:7">
      <c r="A27" s="12" t="s">
        <v>59</v>
      </c>
      <c r="B27" s="13" t="s">
        <v>63</v>
      </c>
      <c r="C27" s="12" t="s">
        <v>61</v>
      </c>
      <c r="D27" s="12" t="s">
        <v>21</v>
      </c>
      <c r="E27" s="12" t="s">
        <v>13</v>
      </c>
      <c r="F27" s="13" t="s">
        <v>62</v>
      </c>
      <c r="G27" s="12"/>
    </row>
    <row r="28" s="1" customFormat="1" ht="33" customHeight="1" spans="1:7">
      <c r="A28" s="12" t="s">
        <v>59</v>
      </c>
      <c r="B28" s="13" t="s">
        <v>64</v>
      </c>
      <c r="C28" s="12" t="s">
        <v>61</v>
      </c>
      <c r="D28" s="13" t="s">
        <v>12</v>
      </c>
      <c r="E28" s="12" t="s">
        <v>13</v>
      </c>
      <c r="F28" s="13" t="s">
        <v>62</v>
      </c>
      <c r="G28" s="12"/>
    </row>
    <row r="29" s="1" customFormat="1" ht="33" customHeight="1" spans="1:7">
      <c r="A29" s="12" t="s">
        <v>59</v>
      </c>
      <c r="B29" s="13" t="s">
        <v>65</v>
      </c>
      <c r="C29" s="12" t="s">
        <v>61</v>
      </c>
      <c r="D29" s="13" t="s">
        <v>12</v>
      </c>
      <c r="E29" s="12" t="s">
        <v>58</v>
      </c>
      <c r="F29" s="13" t="s">
        <v>62</v>
      </c>
      <c r="G29" s="12"/>
    </row>
    <row r="30" s="1" customFormat="1" ht="33" customHeight="1" spans="1:7">
      <c r="A30" s="12" t="s">
        <v>59</v>
      </c>
      <c r="B30" s="13" t="s">
        <v>66</v>
      </c>
      <c r="C30" s="12" t="s">
        <v>67</v>
      </c>
      <c r="D30" s="12" t="s">
        <v>21</v>
      </c>
      <c r="E30" s="12" t="s">
        <v>13</v>
      </c>
      <c r="F30" s="13" t="s">
        <v>68</v>
      </c>
      <c r="G30" s="12"/>
    </row>
    <row r="31" s="1" customFormat="1" ht="33" customHeight="1" spans="1:7">
      <c r="A31" s="12" t="s">
        <v>59</v>
      </c>
      <c r="B31" s="13" t="s">
        <v>69</v>
      </c>
      <c r="C31" s="12" t="s">
        <v>70</v>
      </c>
      <c r="D31" s="12" t="s">
        <v>21</v>
      </c>
      <c r="E31" s="12" t="s">
        <v>13</v>
      </c>
      <c r="F31" s="13" t="s">
        <v>68</v>
      </c>
      <c r="G31" s="12"/>
    </row>
    <row r="32" s="1" customFormat="1" ht="33" customHeight="1" spans="1:7">
      <c r="A32" s="12" t="s">
        <v>59</v>
      </c>
      <c r="B32" s="13" t="s">
        <v>71</v>
      </c>
      <c r="C32" s="12" t="s">
        <v>72</v>
      </c>
      <c r="D32" s="12" t="s">
        <v>12</v>
      </c>
      <c r="E32" s="12" t="s">
        <v>13</v>
      </c>
      <c r="F32" s="13" t="s">
        <v>68</v>
      </c>
      <c r="G32" s="12"/>
    </row>
    <row r="33" s="1" customFormat="1" ht="33" customHeight="1" spans="1:7">
      <c r="A33" s="12" t="s">
        <v>59</v>
      </c>
      <c r="B33" s="13" t="s">
        <v>73</v>
      </c>
      <c r="C33" s="12" t="s">
        <v>67</v>
      </c>
      <c r="D33" s="12" t="s">
        <v>21</v>
      </c>
      <c r="E33" s="12" t="s">
        <v>13</v>
      </c>
      <c r="F33" s="13" t="s">
        <v>68</v>
      </c>
      <c r="G33" s="12"/>
    </row>
    <row r="34" s="1" customFormat="1" ht="33" customHeight="1" spans="1:7">
      <c r="A34" s="12" t="s">
        <v>59</v>
      </c>
      <c r="B34" s="13" t="s">
        <v>74</v>
      </c>
      <c r="C34" s="12" t="s">
        <v>61</v>
      </c>
      <c r="D34" s="13" t="s">
        <v>12</v>
      </c>
      <c r="E34" s="12" t="s">
        <v>13</v>
      </c>
      <c r="F34" s="13" t="s">
        <v>75</v>
      </c>
      <c r="G34" s="12"/>
    </row>
    <row r="35" s="1" customFormat="1" ht="33" customHeight="1" spans="1:7">
      <c r="A35" s="12" t="s">
        <v>59</v>
      </c>
      <c r="B35" s="13" t="s">
        <v>76</v>
      </c>
      <c r="C35" s="12" t="s">
        <v>67</v>
      </c>
      <c r="D35" s="13" t="s">
        <v>12</v>
      </c>
      <c r="E35" s="12" t="s">
        <v>13</v>
      </c>
      <c r="F35" s="13" t="s">
        <v>75</v>
      </c>
      <c r="G35" s="12"/>
    </row>
    <row r="36" s="1" customFormat="1" ht="33" customHeight="1" spans="1:7">
      <c r="A36" s="12" t="s">
        <v>59</v>
      </c>
      <c r="B36" s="13" t="s">
        <v>77</v>
      </c>
      <c r="C36" s="12" t="s">
        <v>72</v>
      </c>
      <c r="D36" s="12" t="s">
        <v>28</v>
      </c>
      <c r="E36" s="12" t="s">
        <v>13</v>
      </c>
      <c r="F36" s="13" t="s">
        <v>75</v>
      </c>
      <c r="G36" s="12"/>
    </row>
    <row r="37" s="1" customFormat="1" ht="33" customHeight="1" spans="1:7">
      <c r="A37" s="12" t="s">
        <v>59</v>
      </c>
      <c r="B37" s="13" t="s">
        <v>78</v>
      </c>
      <c r="C37" s="12" t="s">
        <v>79</v>
      </c>
      <c r="D37" s="13" t="s">
        <v>12</v>
      </c>
      <c r="E37" s="12" t="s">
        <v>13</v>
      </c>
      <c r="F37" s="13" t="s">
        <v>80</v>
      </c>
      <c r="G37" s="12"/>
    </row>
    <row r="38" s="1" customFormat="1" ht="33" customHeight="1" spans="1:7">
      <c r="A38" s="12" t="s">
        <v>59</v>
      </c>
      <c r="B38" s="13" t="s">
        <v>81</v>
      </c>
      <c r="C38" s="12" t="s">
        <v>79</v>
      </c>
      <c r="D38" s="13" t="s">
        <v>21</v>
      </c>
      <c r="E38" s="12" t="s">
        <v>13</v>
      </c>
      <c r="F38" s="13" t="s">
        <v>80</v>
      </c>
      <c r="G38" s="12"/>
    </row>
    <row r="39" s="1" customFormat="1" ht="33" customHeight="1" spans="1:7">
      <c r="A39" s="12" t="s">
        <v>59</v>
      </c>
      <c r="B39" s="13" t="s">
        <v>82</v>
      </c>
      <c r="C39" s="12" t="s">
        <v>67</v>
      </c>
      <c r="D39" s="13" t="s">
        <v>12</v>
      </c>
      <c r="E39" s="12" t="s">
        <v>13</v>
      </c>
      <c r="F39" s="13" t="s">
        <v>80</v>
      </c>
      <c r="G39" s="12"/>
    </row>
    <row r="40" s="1" customFormat="1" ht="33" customHeight="1" spans="1:7">
      <c r="A40" s="12" t="s">
        <v>59</v>
      </c>
      <c r="B40" s="13" t="s">
        <v>83</v>
      </c>
      <c r="C40" s="12" t="s">
        <v>70</v>
      </c>
      <c r="D40" s="13" t="s">
        <v>12</v>
      </c>
      <c r="E40" s="12" t="s">
        <v>13</v>
      </c>
      <c r="F40" s="13" t="s">
        <v>80</v>
      </c>
      <c r="G40" s="12"/>
    </row>
    <row r="41" s="1" customFormat="1" ht="55" customHeight="1" spans="1:7">
      <c r="A41" s="12" t="s">
        <v>59</v>
      </c>
      <c r="B41" s="13" t="s">
        <v>84</v>
      </c>
      <c r="C41" s="12" t="s">
        <v>67</v>
      </c>
      <c r="D41" s="13" t="s">
        <v>85</v>
      </c>
      <c r="E41" s="12" t="s">
        <v>13</v>
      </c>
      <c r="F41" s="13" t="s">
        <v>86</v>
      </c>
      <c r="G41" s="12"/>
    </row>
    <row r="42" s="1" customFormat="1" ht="55" customHeight="1" spans="1:7">
      <c r="A42" s="12" t="s">
        <v>59</v>
      </c>
      <c r="B42" s="13" t="s">
        <v>87</v>
      </c>
      <c r="C42" s="12" t="s">
        <v>88</v>
      </c>
      <c r="D42" s="13" t="s">
        <v>54</v>
      </c>
      <c r="E42" s="12" t="s">
        <v>13</v>
      </c>
      <c r="F42" s="13" t="s">
        <v>86</v>
      </c>
      <c r="G42" s="12"/>
    </row>
    <row r="43" s="1" customFormat="1" ht="33" customHeight="1" spans="1:7">
      <c r="A43" s="12" t="s">
        <v>89</v>
      </c>
      <c r="B43" s="13" t="s">
        <v>90</v>
      </c>
      <c r="C43" s="12" t="s">
        <v>91</v>
      </c>
      <c r="D43" s="13" t="s">
        <v>12</v>
      </c>
      <c r="E43" s="12" t="s">
        <v>13</v>
      </c>
      <c r="F43" s="13" t="s">
        <v>92</v>
      </c>
      <c r="G43" s="12"/>
    </row>
    <row r="44" s="1" customFormat="1" ht="33" customHeight="1" spans="1:7">
      <c r="A44" s="12" t="s">
        <v>89</v>
      </c>
      <c r="B44" s="13" t="s">
        <v>93</v>
      </c>
      <c r="C44" s="12" t="s">
        <v>91</v>
      </c>
      <c r="D44" s="12" t="s">
        <v>21</v>
      </c>
      <c r="E44" s="12" t="s">
        <v>13</v>
      </c>
      <c r="F44" s="13" t="s">
        <v>92</v>
      </c>
      <c r="G44" s="12"/>
    </row>
    <row r="45" s="1" customFormat="1" ht="33" customHeight="1" spans="1:7">
      <c r="A45" s="12" t="s">
        <v>89</v>
      </c>
      <c r="B45" s="13" t="s">
        <v>94</v>
      </c>
      <c r="C45" s="12" t="s">
        <v>95</v>
      </c>
      <c r="D45" s="12" t="s">
        <v>21</v>
      </c>
      <c r="E45" s="12" t="s">
        <v>13</v>
      </c>
      <c r="F45" s="13" t="s">
        <v>92</v>
      </c>
      <c r="G45" s="12"/>
    </row>
    <row r="46" s="1" customFormat="1" ht="33" customHeight="1" spans="1:7">
      <c r="A46" s="12" t="s">
        <v>89</v>
      </c>
      <c r="B46" s="13" t="s">
        <v>96</v>
      </c>
      <c r="C46" s="12" t="s">
        <v>97</v>
      </c>
      <c r="D46" s="12" t="s">
        <v>21</v>
      </c>
      <c r="E46" s="12" t="s">
        <v>13</v>
      </c>
      <c r="F46" s="13" t="s">
        <v>92</v>
      </c>
      <c r="G46" s="12"/>
    </row>
    <row r="47" s="1" customFormat="1" ht="33" customHeight="1" spans="1:7">
      <c r="A47" s="12" t="s">
        <v>89</v>
      </c>
      <c r="B47" s="13" t="s">
        <v>98</v>
      </c>
      <c r="C47" s="12" t="s">
        <v>99</v>
      </c>
      <c r="D47" s="12" t="s">
        <v>21</v>
      </c>
      <c r="E47" s="12" t="s">
        <v>58</v>
      </c>
      <c r="F47" s="13" t="s">
        <v>100</v>
      </c>
      <c r="G47" s="12"/>
    </row>
    <row r="48" s="1" customFormat="1" ht="33" customHeight="1" spans="1:7">
      <c r="A48" s="12" t="s">
        <v>89</v>
      </c>
      <c r="B48" s="13" t="s">
        <v>101</v>
      </c>
      <c r="C48" s="12" t="s">
        <v>102</v>
      </c>
      <c r="D48" s="12" t="s">
        <v>21</v>
      </c>
      <c r="E48" s="12" t="s">
        <v>58</v>
      </c>
      <c r="F48" s="13" t="s">
        <v>100</v>
      </c>
      <c r="G48" s="12"/>
    </row>
    <row r="49" s="1" customFormat="1" ht="33" customHeight="1" spans="1:7">
      <c r="A49" s="12" t="s">
        <v>89</v>
      </c>
      <c r="B49" s="13" t="s">
        <v>103</v>
      </c>
      <c r="C49" s="12" t="s">
        <v>102</v>
      </c>
      <c r="D49" s="13" t="s">
        <v>12</v>
      </c>
      <c r="E49" s="12" t="s">
        <v>13</v>
      </c>
      <c r="F49" s="13" t="s">
        <v>100</v>
      </c>
      <c r="G49" s="12"/>
    </row>
    <row r="50" s="1" customFormat="1" ht="26.4" spans="1:7">
      <c r="A50" s="12" t="s">
        <v>89</v>
      </c>
      <c r="B50" s="13" t="s">
        <v>104</v>
      </c>
      <c r="C50" s="12" t="s">
        <v>105</v>
      </c>
      <c r="D50" s="13" t="s">
        <v>28</v>
      </c>
      <c r="E50" s="12" t="s">
        <v>13</v>
      </c>
      <c r="F50" s="13" t="s">
        <v>100</v>
      </c>
      <c r="G50" s="12"/>
    </row>
    <row r="51" s="1" customFormat="1" ht="26.4" spans="1:7">
      <c r="A51" s="12" t="s">
        <v>89</v>
      </c>
      <c r="B51" s="13" t="s">
        <v>106</v>
      </c>
      <c r="C51" s="12" t="s">
        <v>107</v>
      </c>
      <c r="D51" s="13" t="s">
        <v>12</v>
      </c>
      <c r="E51" s="13" t="s">
        <v>13</v>
      </c>
      <c r="F51" s="13" t="s">
        <v>108</v>
      </c>
      <c r="G51" s="12"/>
    </row>
    <row r="52" s="1" customFormat="1" ht="26.4" spans="1:7">
      <c r="A52" s="12" t="s">
        <v>89</v>
      </c>
      <c r="B52" s="13" t="s">
        <v>109</v>
      </c>
      <c r="C52" s="12" t="s">
        <v>107</v>
      </c>
      <c r="D52" s="12" t="s">
        <v>21</v>
      </c>
      <c r="E52" s="13" t="s">
        <v>13</v>
      </c>
      <c r="F52" s="13" t="s">
        <v>108</v>
      </c>
      <c r="G52" s="12"/>
    </row>
    <row r="53" s="1" customFormat="1" ht="26.4" spans="1:7">
      <c r="A53" s="12" t="s">
        <v>89</v>
      </c>
      <c r="B53" s="13" t="s">
        <v>50</v>
      </c>
      <c r="C53" s="12" t="s">
        <v>107</v>
      </c>
      <c r="D53" s="12" t="s">
        <v>21</v>
      </c>
      <c r="E53" s="13" t="s">
        <v>13</v>
      </c>
      <c r="F53" s="13" t="s">
        <v>108</v>
      </c>
      <c r="G53" s="12"/>
    </row>
    <row r="54" s="1" customFormat="1" ht="26.4" spans="1:7">
      <c r="A54" s="12" t="s">
        <v>89</v>
      </c>
      <c r="B54" s="13" t="s">
        <v>110</v>
      </c>
      <c r="C54" s="12" t="s">
        <v>97</v>
      </c>
      <c r="D54" s="13" t="s">
        <v>21</v>
      </c>
      <c r="E54" s="12" t="s">
        <v>58</v>
      </c>
      <c r="F54" s="13" t="s">
        <v>111</v>
      </c>
      <c r="G54" s="12"/>
    </row>
    <row r="55" s="1" customFormat="1" ht="26.4" spans="1:7">
      <c r="A55" s="12" t="s">
        <v>89</v>
      </c>
      <c r="B55" s="13" t="s">
        <v>112</v>
      </c>
      <c r="C55" s="12" t="s">
        <v>113</v>
      </c>
      <c r="D55" s="13" t="s">
        <v>12</v>
      </c>
      <c r="E55" s="12" t="s">
        <v>13</v>
      </c>
      <c r="F55" s="13" t="s">
        <v>111</v>
      </c>
      <c r="G55" s="12"/>
    </row>
    <row r="56" s="1" customFormat="1" ht="26.4" spans="1:7">
      <c r="A56" s="12" t="s">
        <v>89</v>
      </c>
      <c r="B56" s="13" t="s">
        <v>114</v>
      </c>
      <c r="C56" s="12" t="s">
        <v>113</v>
      </c>
      <c r="D56" s="12" t="s">
        <v>21</v>
      </c>
      <c r="E56" s="12" t="s">
        <v>24</v>
      </c>
      <c r="F56" s="13" t="s">
        <v>111</v>
      </c>
      <c r="G56" s="12"/>
    </row>
    <row r="57" s="1" customFormat="1" ht="26.4" spans="1:7">
      <c r="A57" s="12" t="s">
        <v>89</v>
      </c>
      <c r="B57" s="13" t="s">
        <v>115</v>
      </c>
      <c r="C57" s="12" t="s">
        <v>97</v>
      </c>
      <c r="D57" s="12" t="s">
        <v>21</v>
      </c>
      <c r="E57" s="12" t="s">
        <v>13</v>
      </c>
      <c r="F57" s="13" t="s">
        <v>111</v>
      </c>
      <c r="G57" s="12"/>
    </row>
    <row r="58" s="1" customFormat="1" ht="26.4" spans="1:7">
      <c r="A58" s="12" t="s">
        <v>89</v>
      </c>
      <c r="B58" s="13" t="s">
        <v>116</v>
      </c>
      <c r="C58" s="12" t="s">
        <v>117</v>
      </c>
      <c r="D58" s="12" t="s">
        <v>21</v>
      </c>
      <c r="E58" s="12" t="s">
        <v>13</v>
      </c>
      <c r="F58" s="13" t="s">
        <v>118</v>
      </c>
      <c r="G58" s="12"/>
    </row>
    <row r="59" s="1" customFormat="1" ht="26.4" spans="1:7">
      <c r="A59" s="12" t="s">
        <v>89</v>
      </c>
      <c r="B59" s="13" t="s">
        <v>119</v>
      </c>
      <c r="C59" s="12" t="s">
        <v>117</v>
      </c>
      <c r="D59" s="12" t="s">
        <v>21</v>
      </c>
      <c r="E59" s="12" t="s">
        <v>13</v>
      </c>
      <c r="F59" s="13" t="s">
        <v>118</v>
      </c>
      <c r="G59" s="12"/>
    </row>
    <row r="60" s="1" customFormat="1" ht="36" spans="1:7">
      <c r="A60" s="12" t="s">
        <v>89</v>
      </c>
      <c r="B60" s="13" t="s">
        <v>84</v>
      </c>
      <c r="C60" s="12" t="s">
        <v>120</v>
      </c>
      <c r="D60" s="13" t="s">
        <v>85</v>
      </c>
      <c r="E60" s="12" t="s">
        <v>13</v>
      </c>
      <c r="F60" s="13" t="s">
        <v>121</v>
      </c>
      <c r="G60" s="12"/>
    </row>
    <row r="61" s="1" customFormat="1" ht="49.2" spans="1:7">
      <c r="A61" s="12" t="s">
        <v>89</v>
      </c>
      <c r="B61" s="13" t="s">
        <v>122</v>
      </c>
      <c r="C61" s="12" t="s">
        <v>105</v>
      </c>
      <c r="D61" s="13" t="s">
        <v>21</v>
      </c>
      <c r="E61" s="12" t="s">
        <v>13</v>
      </c>
      <c r="F61" s="13" t="s">
        <v>121</v>
      </c>
      <c r="G61" s="12"/>
    </row>
    <row r="62" s="1" customFormat="1" ht="26.4" spans="1:7">
      <c r="A62" s="12" t="s">
        <v>123</v>
      </c>
      <c r="B62" s="13" t="s">
        <v>124</v>
      </c>
      <c r="C62" s="12" t="s">
        <v>125</v>
      </c>
      <c r="D62" s="13" t="s">
        <v>12</v>
      </c>
      <c r="E62" s="12" t="s">
        <v>13</v>
      </c>
      <c r="F62" s="13" t="s">
        <v>126</v>
      </c>
      <c r="G62" s="12"/>
    </row>
    <row r="63" s="1" customFormat="1" ht="26.4" spans="1:7">
      <c r="A63" s="12" t="s">
        <v>123</v>
      </c>
      <c r="B63" s="13" t="s">
        <v>127</v>
      </c>
      <c r="C63" s="12" t="s">
        <v>128</v>
      </c>
      <c r="D63" s="12" t="s">
        <v>21</v>
      </c>
      <c r="E63" s="12" t="s">
        <v>13</v>
      </c>
      <c r="F63" s="13" t="s">
        <v>126</v>
      </c>
      <c r="G63" s="12"/>
    </row>
    <row r="64" s="1" customFormat="1" ht="26.4" spans="1:7">
      <c r="A64" s="12" t="s">
        <v>123</v>
      </c>
      <c r="B64" s="13" t="s">
        <v>129</v>
      </c>
      <c r="C64" s="12" t="s">
        <v>125</v>
      </c>
      <c r="D64" s="12" t="s">
        <v>21</v>
      </c>
      <c r="E64" s="12" t="s">
        <v>13</v>
      </c>
      <c r="F64" s="13" t="s">
        <v>126</v>
      </c>
      <c r="G64" s="12"/>
    </row>
    <row r="65" s="1" customFormat="1" ht="26.4" spans="1:7">
      <c r="A65" s="12" t="s">
        <v>123</v>
      </c>
      <c r="B65" s="13" t="s">
        <v>130</v>
      </c>
      <c r="C65" s="12" t="s">
        <v>128</v>
      </c>
      <c r="D65" s="12" t="s">
        <v>28</v>
      </c>
      <c r="E65" s="12" t="s">
        <v>13</v>
      </c>
      <c r="F65" s="13" t="s">
        <v>126</v>
      </c>
      <c r="G65" s="12"/>
    </row>
    <row r="66" s="1" customFormat="1" ht="26.4" spans="1:7">
      <c r="A66" s="12" t="s">
        <v>123</v>
      </c>
      <c r="B66" s="13" t="s">
        <v>131</v>
      </c>
      <c r="C66" s="12" t="s">
        <v>132</v>
      </c>
      <c r="D66" s="13" t="s">
        <v>12</v>
      </c>
      <c r="E66" s="12" t="s">
        <v>13</v>
      </c>
      <c r="F66" s="13" t="s">
        <v>133</v>
      </c>
      <c r="G66" s="12"/>
    </row>
    <row r="67" s="1" customFormat="1" ht="26.4" spans="1:7">
      <c r="A67" s="12" t="s">
        <v>123</v>
      </c>
      <c r="B67" s="13" t="s">
        <v>134</v>
      </c>
      <c r="C67" s="12" t="s">
        <v>135</v>
      </c>
      <c r="D67" s="13" t="s">
        <v>136</v>
      </c>
      <c r="E67" s="12" t="s">
        <v>13</v>
      </c>
      <c r="F67" s="13" t="s">
        <v>133</v>
      </c>
      <c r="G67" s="12"/>
    </row>
    <row r="68" s="1" customFormat="1" ht="26.4" spans="1:7">
      <c r="A68" s="12" t="s">
        <v>123</v>
      </c>
      <c r="B68" s="13" t="s">
        <v>137</v>
      </c>
      <c r="C68" s="12" t="s">
        <v>132</v>
      </c>
      <c r="D68" s="12" t="s">
        <v>21</v>
      </c>
      <c r="E68" s="12" t="s">
        <v>13</v>
      </c>
      <c r="F68" s="13" t="s">
        <v>133</v>
      </c>
      <c r="G68" s="12"/>
    </row>
    <row r="69" s="1" customFormat="1" ht="26.4" spans="1:7">
      <c r="A69" s="12" t="s">
        <v>123</v>
      </c>
      <c r="B69" s="13" t="s">
        <v>138</v>
      </c>
      <c r="C69" s="12" t="s">
        <v>135</v>
      </c>
      <c r="D69" s="12" t="s">
        <v>21</v>
      </c>
      <c r="E69" s="12" t="s">
        <v>13</v>
      </c>
      <c r="F69" s="13" t="s">
        <v>133</v>
      </c>
      <c r="G69" s="12"/>
    </row>
    <row r="70" s="1" customFormat="1" ht="26.4" spans="1:7">
      <c r="A70" s="12" t="s">
        <v>123</v>
      </c>
      <c r="B70" s="13" t="s">
        <v>139</v>
      </c>
      <c r="C70" s="12" t="s">
        <v>140</v>
      </c>
      <c r="D70" s="13" t="s">
        <v>12</v>
      </c>
      <c r="E70" s="12" t="s">
        <v>13</v>
      </c>
      <c r="F70" s="13" t="s">
        <v>141</v>
      </c>
      <c r="G70" s="12"/>
    </row>
    <row r="71" s="1" customFormat="1" ht="26.4" spans="1:7">
      <c r="A71" s="12" t="s">
        <v>123</v>
      </c>
      <c r="B71" s="13" t="s">
        <v>142</v>
      </c>
      <c r="C71" s="12" t="s">
        <v>140</v>
      </c>
      <c r="D71" s="12" t="s">
        <v>21</v>
      </c>
      <c r="E71" s="12" t="s">
        <v>58</v>
      </c>
      <c r="F71" s="13" t="s">
        <v>141</v>
      </c>
      <c r="G71" s="12"/>
    </row>
    <row r="72" s="1" customFormat="1" ht="26.4" spans="1:7">
      <c r="A72" s="12" t="s">
        <v>123</v>
      </c>
      <c r="B72" s="13" t="s">
        <v>143</v>
      </c>
      <c r="C72" s="12" t="s">
        <v>140</v>
      </c>
      <c r="D72" s="12" t="s">
        <v>21</v>
      </c>
      <c r="E72" s="12" t="s">
        <v>13</v>
      </c>
      <c r="F72" s="13" t="s">
        <v>141</v>
      </c>
      <c r="G72" s="12"/>
    </row>
    <row r="73" s="1" customFormat="1" ht="26.4" spans="1:7">
      <c r="A73" s="12" t="s">
        <v>123</v>
      </c>
      <c r="B73" s="13" t="s">
        <v>144</v>
      </c>
      <c r="C73" s="12" t="s">
        <v>145</v>
      </c>
      <c r="D73" s="12" t="s">
        <v>21</v>
      </c>
      <c r="E73" s="12" t="s">
        <v>58</v>
      </c>
      <c r="F73" s="13" t="s">
        <v>146</v>
      </c>
      <c r="G73" s="12"/>
    </row>
    <row r="74" s="1" customFormat="1" ht="26.4" spans="1:7">
      <c r="A74" s="12" t="s">
        <v>123</v>
      </c>
      <c r="B74" s="13" t="s">
        <v>147</v>
      </c>
      <c r="C74" s="12" t="s">
        <v>145</v>
      </c>
      <c r="D74" s="12" t="s">
        <v>21</v>
      </c>
      <c r="E74" s="12" t="s">
        <v>13</v>
      </c>
      <c r="F74" s="13" t="s">
        <v>146</v>
      </c>
      <c r="G74" s="12"/>
    </row>
    <row r="75" s="1" customFormat="1" ht="36" spans="1:7">
      <c r="A75" s="12" t="s">
        <v>123</v>
      </c>
      <c r="B75" s="13" t="s">
        <v>148</v>
      </c>
      <c r="C75" s="12" t="s">
        <v>149</v>
      </c>
      <c r="D75" s="12" t="s">
        <v>21</v>
      </c>
      <c r="E75" s="12" t="s">
        <v>58</v>
      </c>
      <c r="F75" s="13" t="s">
        <v>150</v>
      </c>
      <c r="G75" s="12"/>
    </row>
    <row r="76" s="1" customFormat="1" ht="36" spans="1:7">
      <c r="A76" s="12" t="s">
        <v>123</v>
      </c>
      <c r="B76" s="13" t="s">
        <v>151</v>
      </c>
      <c r="C76" s="12" t="s">
        <v>149</v>
      </c>
      <c r="D76" s="13" t="s">
        <v>152</v>
      </c>
      <c r="E76" s="12" t="s">
        <v>13</v>
      </c>
      <c r="F76" s="13" t="s">
        <v>150</v>
      </c>
      <c r="G76" s="12"/>
    </row>
    <row r="77" s="1" customFormat="1" ht="26.4" spans="1:7">
      <c r="A77" s="12" t="s">
        <v>153</v>
      </c>
      <c r="B77" s="16" t="s">
        <v>154</v>
      </c>
      <c r="C77" s="12" t="s">
        <v>155</v>
      </c>
      <c r="D77" s="12" t="s">
        <v>21</v>
      </c>
      <c r="E77" s="12" t="s">
        <v>13</v>
      </c>
      <c r="F77" s="13" t="s">
        <v>156</v>
      </c>
      <c r="G77" s="12"/>
    </row>
    <row r="78" s="1" customFormat="1" ht="26.4" spans="1:7">
      <c r="A78" s="12" t="s">
        <v>153</v>
      </c>
      <c r="B78" s="13" t="s">
        <v>157</v>
      </c>
      <c r="C78" s="12" t="s">
        <v>158</v>
      </c>
      <c r="D78" s="13" t="s">
        <v>21</v>
      </c>
      <c r="E78" s="12" t="s">
        <v>13</v>
      </c>
      <c r="F78" s="13" t="s">
        <v>156</v>
      </c>
      <c r="G78" s="12"/>
    </row>
    <row r="79" s="1" customFormat="1" ht="26.4" spans="1:7">
      <c r="A79" s="12" t="s">
        <v>153</v>
      </c>
      <c r="B79" s="13" t="s">
        <v>159</v>
      </c>
      <c r="C79" s="12" t="s">
        <v>158</v>
      </c>
      <c r="D79" s="13" t="s">
        <v>12</v>
      </c>
      <c r="E79" s="12" t="s">
        <v>13</v>
      </c>
      <c r="F79" s="13" t="s">
        <v>156</v>
      </c>
      <c r="G79" s="12"/>
    </row>
    <row r="80" s="1" customFormat="1" ht="26.4" spans="1:7">
      <c r="A80" s="12" t="s">
        <v>153</v>
      </c>
      <c r="B80" s="13" t="s">
        <v>160</v>
      </c>
      <c r="C80" s="12" t="s">
        <v>155</v>
      </c>
      <c r="D80" s="12" t="s">
        <v>21</v>
      </c>
      <c r="E80" s="12" t="s">
        <v>13</v>
      </c>
      <c r="F80" s="13" t="s">
        <v>156</v>
      </c>
      <c r="G80" s="12"/>
    </row>
    <row r="81" s="2" customFormat="1" ht="26.4" spans="1:7">
      <c r="A81" s="17" t="s">
        <v>153</v>
      </c>
      <c r="B81" s="18" t="s">
        <v>161</v>
      </c>
      <c r="C81" s="17" t="s">
        <v>162</v>
      </c>
      <c r="D81" s="17" t="s">
        <v>28</v>
      </c>
      <c r="E81" s="17" t="s">
        <v>13</v>
      </c>
      <c r="F81" s="19" t="s">
        <v>163</v>
      </c>
      <c r="G81" s="17"/>
    </row>
    <row r="82" s="2" customFormat="1" ht="26.4" spans="1:7">
      <c r="A82" s="12" t="s">
        <v>153</v>
      </c>
      <c r="B82" s="18" t="s">
        <v>164</v>
      </c>
      <c r="C82" s="17" t="s">
        <v>165</v>
      </c>
      <c r="D82" s="18" t="s">
        <v>12</v>
      </c>
      <c r="E82" s="17" t="s">
        <v>13</v>
      </c>
      <c r="F82" s="20" t="s">
        <v>163</v>
      </c>
      <c r="G82" s="17"/>
    </row>
    <row r="83" s="2" customFormat="1" ht="26.4" spans="1:7">
      <c r="A83" s="17" t="s">
        <v>153</v>
      </c>
      <c r="B83" s="18" t="s">
        <v>143</v>
      </c>
      <c r="C83" s="17" t="s">
        <v>165</v>
      </c>
      <c r="D83" s="18" t="s">
        <v>21</v>
      </c>
      <c r="E83" s="17" t="s">
        <v>13</v>
      </c>
      <c r="F83" s="19" t="s">
        <v>163</v>
      </c>
      <c r="G83" s="17"/>
    </row>
    <row r="84" s="2" customFormat="1" ht="26.4" spans="1:7">
      <c r="A84" s="12" t="s">
        <v>153</v>
      </c>
      <c r="B84" s="18" t="s">
        <v>166</v>
      </c>
      <c r="C84" s="17" t="s">
        <v>167</v>
      </c>
      <c r="D84" s="12" t="s">
        <v>21</v>
      </c>
      <c r="E84" s="12" t="s">
        <v>13</v>
      </c>
      <c r="F84" s="18" t="s">
        <v>168</v>
      </c>
      <c r="G84" s="17"/>
    </row>
    <row r="85" s="2" customFormat="1" ht="26.4" spans="1:7">
      <c r="A85" s="12" t="s">
        <v>153</v>
      </c>
      <c r="B85" s="18" t="s">
        <v>169</v>
      </c>
      <c r="C85" s="17" t="s">
        <v>170</v>
      </c>
      <c r="D85" s="17" t="s">
        <v>28</v>
      </c>
      <c r="E85" s="17" t="s">
        <v>13</v>
      </c>
      <c r="F85" s="18" t="s">
        <v>168</v>
      </c>
      <c r="G85" s="17"/>
    </row>
    <row r="86" s="2" customFormat="1" ht="26.4" spans="1:7">
      <c r="A86" s="12" t="s">
        <v>153</v>
      </c>
      <c r="B86" s="18" t="s">
        <v>171</v>
      </c>
      <c r="C86" s="17" t="s">
        <v>172</v>
      </c>
      <c r="D86" s="18" t="s">
        <v>12</v>
      </c>
      <c r="E86" s="17" t="s">
        <v>13</v>
      </c>
      <c r="F86" s="18" t="s">
        <v>173</v>
      </c>
      <c r="G86" s="17"/>
    </row>
    <row r="87" s="2" customFormat="1" ht="26.4" spans="1:7">
      <c r="A87" s="12" t="s">
        <v>153</v>
      </c>
      <c r="B87" s="18" t="s">
        <v>174</v>
      </c>
      <c r="C87" s="17" t="s">
        <v>149</v>
      </c>
      <c r="D87" s="17" t="s">
        <v>21</v>
      </c>
      <c r="E87" s="17" t="s">
        <v>13</v>
      </c>
      <c r="F87" s="18" t="s">
        <v>173</v>
      </c>
      <c r="G87" s="17"/>
    </row>
    <row r="88" s="2" customFormat="1" ht="26.4" spans="1:7">
      <c r="A88" s="12" t="s">
        <v>153</v>
      </c>
      <c r="B88" s="18" t="s">
        <v>175</v>
      </c>
      <c r="C88" s="17" t="s">
        <v>172</v>
      </c>
      <c r="D88" s="17" t="s">
        <v>21</v>
      </c>
      <c r="E88" s="17" t="s">
        <v>58</v>
      </c>
      <c r="F88" s="18" t="s">
        <v>173</v>
      </c>
      <c r="G88" s="17"/>
    </row>
    <row r="89" s="2" customFormat="1" ht="26.4" spans="1:7">
      <c r="A89" s="12" t="s">
        <v>153</v>
      </c>
      <c r="B89" s="18" t="s">
        <v>176</v>
      </c>
      <c r="C89" s="17" t="s">
        <v>177</v>
      </c>
      <c r="D89" s="17" t="s">
        <v>21</v>
      </c>
      <c r="E89" s="17" t="s">
        <v>13</v>
      </c>
      <c r="F89" s="18" t="s">
        <v>173</v>
      </c>
      <c r="G89" s="17"/>
    </row>
    <row r="90" s="2" customFormat="1" ht="26.4" spans="1:7">
      <c r="A90" s="12" t="s">
        <v>178</v>
      </c>
      <c r="B90" s="18" t="s">
        <v>179</v>
      </c>
      <c r="C90" s="17" t="s">
        <v>180</v>
      </c>
      <c r="D90" s="17" t="s">
        <v>21</v>
      </c>
      <c r="E90" s="17" t="s">
        <v>13</v>
      </c>
      <c r="F90" s="18" t="s">
        <v>181</v>
      </c>
      <c r="G90" s="17"/>
    </row>
    <row r="91" s="2" customFormat="1" ht="26.4" spans="1:7">
      <c r="A91" s="12" t="s">
        <v>178</v>
      </c>
      <c r="B91" s="18" t="s">
        <v>182</v>
      </c>
      <c r="C91" s="17" t="s">
        <v>180</v>
      </c>
      <c r="D91" s="18" t="s">
        <v>28</v>
      </c>
      <c r="E91" s="17" t="s">
        <v>13</v>
      </c>
      <c r="F91" s="18" t="s">
        <v>181</v>
      </c>
      <c r="G91" s="17"/>
    </row>
    <row r="92" s="2" customFormat="1" ht="26.4" spans="1:7">
      <c r="A92" s="12" t="s">
        <v>178</v>
      </c>
      <c r="B92" s="18" t="s">
        <v>183</v>
      </c>
      <c r="C92" s="17" t="s">
        <v>184</v>
      </c>
      <c r="D92" s="17" t="s">
        <v>21</v>
      </c>
      <c r="E92" s="17" t="s">
        <v>13</v>
      </c>
      <c r="F92" s="18" t="s">
        <v>181</v>
      </c>
      <c r="G92" s="17"/>
    </row>
    <row r="93" s="2" customFormat="1" ht="26.4" spans="1:7">
      <c r="A93" s="12" t="s">
        <v>178</v>
      </c>
      <c r="B93" s="18" t="s">
        <v>185</v>
      </c>
      <c r="C93" s="17" t="s">
        <v>186</v>
      </c>
      <c r="D93" s="17" t="s">
        <v>21</v>
      </c>
      <c r="E93" s="17" t="s">
        <v>13</v>
      </c>
      <c r="F93" s="18" t="s">
        <v>181</v>
      </c>
      <c r="G93" s="17"/>
    </row>
    <row r="94" s="2" customFormat="1" ht="26.4" spans="1:7">
      <c r="A94" s="12" t="s">
        <v>178</v>
      </c>
      <c r="B94" s="18" t="s">
        <v>187</v>
      </c>
      <c r="C94" s="17" t="s">
        <v>188</v>
      </c>
      <c r="D94" s="18" t="s">
        <v>12</v>
      </c>
      <c r="E94" s="17" t="s">
        <v>13</v>
      </c>
      <c r="F94" s="18" t="s">
        <v>189</v>
      </c>
      <c r="G94" s="17"/>
    </row>
    <row r="95" s="2" customFormat="1" ht="26.4" spans="1:7">
      <c r="A95" s="12" t="s">
        <v>178</v>
      </c>
      <c r="B95" s="18" t="s">
        <v>190</v>
      </c>
      <c r="C95" s="17" t="s">
        <v>188</v>
      </c>
      <c r="D95" s="18" t="s">
        <v>12</v>
      </c>
      <c r="E95" s="17" t="s">
        <v>13</v>
      </c>
      <c r="F95" s="18" t="s">
        <v>189</v>
      </c>
      <c r="G95" s="17"/>
    </row>
    <row r="96" s="2" customFormat="1" ht="26.4" spans="1:7">
      <c r="A96" s="12" t="s">
        <v>178</v>
      </c>
      <c r="B96" s="18" t="s">
        <v>191</v>
      </c>
      <c r="C96" s="17" t="s">
        <v>192</v>
      </c>
      <c r="D96" s="18" t="s">
        <v>12</v>
      </c>
      <c r="E96" s="17" t="s">
        <v>13</v>
      </c>
      <c r="F96" s="18" t="s">
        <v>189</v>
      </c>
      <c r="G96" s="17"/>
    </row>
    <row r="97" s="2" customFormat="1" ht="26.4" spans="1:7">
      <c r="A97" s="12" t="s">
        <v>178</v>
      </c>
      <c r="B97" s="18" t="s">
        <v>193</v>
      </c>
      <c r="C97" s="17" t="s">
        <v>188</v>
      </c>
      <c r="D97" s="18" t="s">
        <v>12</v>
      </c>
      <c r="E97" s="17" t="s">
        <v>13</v>
      </c>
      <c r="F97" s="18" t="s">
        <v>189</v>
      </c>
      <c r="G97" s="17"/>
    </row>
    <row r="98" s="2" customFormat="1" ht="26.4" spans="1:7">
      <c r="A98" s="12" t="s">
        <v>178</v>
      </c>
      <c r="B98" s="18" t="s">
        <v>194</v>
      </c>
      <c r="C98" s="17" t="s">
        <v>195</v>
      </c>
      <c r="D98" s="18" t="s">
        <v>12</v>
      </c>
      <c r="E98" s="17" t="s">
        <v>13</v>
      </c>
      <c r="F98" s="20" t="s">
        <v>196</v>
      </c>
      <c r="G98" s="17"/>
    </row>
    <row r="99" s="2" customFormat="1" ht="26.4" spans="1:7">
      <c r="A99" s="12" t="s">
        <v>178</v>
      </c>
      <c r="B99" s="18" t="s">
        <v>197</v>
      </c>
      <c r="C99" s="17" t="s">
        <v>198</v>
      </c>
      <c r="D99" s="18" t="s">
        <v>12</v>
      </c>
      <c r="E99" s="17" t="s">
        <v>13</v>
      </c>
      <c r="F99" s="20" t="s">
        <v>196</v>
      </c>
      <c r="G99" s="17"/>
    </row>
    <row r="100" s="1" customFormat="1" ht="26.4" spans="1:7">
      <c r="A100" s="12" t="s">
        <v>178</v>
      </c>
      <c r="B100" s="13" t="s">
        <v>199</v>
      </c>
      <c r="C100" s="12" t="s">
        <v>184</v>
      </c>
      <c r="D100" s="18" t="s">
        <v>12</v>
      </c>
      <c r="E100" s="17" t="s">
        <v>13</v>
      </c>
      <c r="F100" s="20" t="s">
        <v>196</v>
      </c>
      <c r="G100" s="12"/>
    </row>
    <row r="101" s="1" customFormat="1" ht="26.4" spans="1:7">
      <c r="A101" s="12" t="s">
        <v>178</v>
      </c>
      <c r="B101" s="13" t="s">
        <v>200</v>
      </c>
      <c r="C101" s="12" t="s">
        <v>184</v>
      </c>
      <c r="D101" s="12" t="s">
        <v>21</v>
      </c>
      <c r="E101" s="12" t="s">
        <v>13</v>
      </c>
      <c r="F101" s="20" t="s">
        <v>196</v>
      </c>
      <c r="G101" s="12"/>
    </row>
    <row r="102" s="2" customFormat="1" ht="26.4" spans="1:7">
      <c r="A102" s="17" t="s">
        <v>178</v>
      </c>
      <c r="B102" s="18" t="s">
        <v>201</v>
      </c>
      <c r="C102" s="17" t="s">
        <v>202</v>
      </c>
      <c r="D102" s="17" t="s">
        <v>21</v>
      </c>
      <c r="E102" s="17" t="s">
        <v>13</v>
      </c>
      <c r="F102" s="19" t="s">
        <v>203</v>
      </c>
      <c r="G102" s="17"/>
    </row>
    <row r="103" s="1" customFormat="1" ht="26.4" spans="1:7">
      <c r="A103" s="12" t="s">
        <v>178</v>
      </c>
      <c r="B103" s="13" t="s">
        <v>204</v>
      </c>
      <c r="C103" s="12" t="s">
        <v>202</v>
      </c>
      <c r="D103" s="12" t="s">
        <v>21</v>
      </c>
      <c r="E103" s="12" t="s">
        <v>58</v>
      </c>
      <c r="F103" s="20" t="s">
        <v>203</v>
      </c>
      <c r="G103" s="12"/>
    </row>
    <row r="104" s="1" customFormat="1" ht="26.4" spans="1:7">
      <c r="A104" s="12" t="s">
        <v>178</v>
      </c>
      <c r="B104" s="13" t="s">
        <v>176</v>
      </c>
      <c r="C104" s="12" t="s">
        <v>205</v>
      </c>
      <c r="D104" s="12" t="s">
        <v>21</v>
      </c>
      <c r="E104" s="12" t="s">
        <v>58</v>
      </c>
      <c r="F104" s="13" t="s">
        <v>206</v>
      </c>
      <c r="G104" s="12"/>
    </row>
    <row r="105" s="2" customFormat="1" ht="26.4" spans="1:7">
      <c r="A105" s="12" t="s">
        <v>178</v>
      </c>
      <c r="B105" s="18" t="s">
        <v>207</v>
      </c>
      <c r="C105" s="17" t="s">
        <v>208</v>
      </c>
      <c r="D105" s="13" t="s">
        <v>12</v>
      </c>
      <c r="E105" s="12" t="s">
        <v>13</v>
      </c>
      <c r="F105" s="13" t="s">
        <v>206</v>
      </c>
      <c r="G105" s="17"/>
    </row>
    <row r="106" s="2" customFormat="1" ht="26.4" spans="1:7">
      <c r="A106" s="12" t="s">
        <v>209</v>
      </c>
      <c r="B106" s="18" t="s">
        <v>210</v>
      </c>
      <c r="C106" s="17" t="s">
        <v>211</v>
      </c>
      <c r="D106" s="12" t="s">
        <v>21</v>
      </c>
      <c r="E106" s="12" t="s">
        <v>13</v>
      </c>
      <c r="F106" s="20" t="s">
        <v>212</v>
      </c>
      <c r="G106" s="17"/>
    </row>
    <row r="107" s="2" customFormat="1" ht="26.4" spans="1:7">
      <c r="A107" s="12" t="s">
        <v>209</v>
      </c>
      <c r="B107" s="18" t="s">
        <v>213</v>
      </c>
      <c r="C107" s="17" t="s">
        <v>214</v>
      </c>
      <c r="D107" s="18" t="s">
        <v>136</v>
      </c>
      <c r="E107" s="17" t="s">
        <v>13</v>
      </c>
      <c r="F107" s="20" t="s">
        <v>212</v>
      </c>
      <c r="G107" s="17"/>
    </row>
    <row r="108" s="2" customFormat="1" ht="26.4" spans="1:7">
      <c r="A108" s="12" t="s">
        <v>209</v>
      </c>
      <c r="B108" s="18" t="s">
        <v>215</v>
      </c>
      <c r="C108" s="17" t="s">
        <v>214</v>
      </c>
      <c r="D108" s="18" t="s">
        <v>12</v>
      </c>
      <c r="E108" s="17" t="s">
        <v>13</v>
      </c>
      <c r="F108" s="20" t="s">
        <v>212</v>
      </c>
      <c r="G108" s="17"/>
    </row>
    <row r="109" s="2" customFormat="1" ht="26.4" spans="1:7">
      <c r="A109" s="12" t="s">
        <v>209</v>
      </c>
      <c r="B109" s="18" t="s">
        <v>216</v>
      </c>
      <c r="C109" s="17" t="s">
        <v>214</v>
      </c>
      <c r="D109" s="18" t="s">
        <v>12</v>
      </c>
      <c r="E109" s="17" t="s">
        <v>13</v>
      </c>
      <c r="F109" s="20" t="s">
        <v>212</v>
      </c>
      <c r="G109" s="17"/>
    </row>
    <row r="110" s="2" customFormat="1" ht="26.4" spans="1:7">
      <c r="A110" s="12" t="s">
        <v>209</v>
      </c>
      <c r="B110" s="16" t="s">
        <v>217</v>
      </c>
      <c r="C110" s="17" t="s">
        <v>218</v>
      </c>
      <c r="D110" s="13" t="s">
        <v>21</v>
      </c>
      <c r="E110" s="12" t="s">
        <v>13</v>
      </c>
      <c r="F110" s="18" t="s">
        <v>219</v>
      </c>
      <c r="G110" s="17"/>
    </row>
    <row r="111" s="2" customFormat="1" ht="26.4" spans="1:7">
      <c r="A111" s="12" t="s">
        <v>209</v>
      </c>
      <c r="B111" s="18" t="s">
        <v>220</v>
      </c>
      <c r="C111" s="17" t="s">
        <v>221</v>
      </c>
      <c r="D111" s="18" t="s">
        <v>12</v>
      </c>
      <c r="E111" s="17" t="s">
        <v>13</v>
      </c>
      <c r="F111" s="18" t="s">
        <v>219</v>
      </c>
      <c r="G111" s="17"/>
    </row>
    <row r="112" s="2" customFormat="1" ht="26.4" spans="1:7">
      <c r="A112" s="12" t="s">
        <v>209</v>
      </c>
      <c r="B112" s="18" t="s">
        <v>222</v>
      </c>
      <c r="C112" s="17" t="s">
        <v>223</v>
      </c>
      <c r="D112" s="13" t="s">
        <v>21</v>
      </c>
      <c r="E112" s="12" t="s">
        <v>13</v>
      </c>
      <c r="F112" s="18" t="s">
        <v>219</v>
      </c>
      <c r="G112" s="17"/>
    </row>
    <row r="113" s="2" customFormat="1" ht="26.4" spans="1:7">
      <c r="A113" s="12" t="s">
        <v>209</v>
      </c>
      <c r="B113" s="18" t="s">
        <v>224</v>
      </c>
      <c r="C113" s="17" t="s">
        <v>218</v>
      </c>
      <c r="D113" s="13" t="s">
        <v>21</v>
      </c>
      <c r="E113" s="12" t="s">
        <v>13</v>
      </c>
      <c r="F113" s="18" t="s">
        <v>219</v>
      </c>
      <c r="G113" s="17"/>
    </row>
    <row r="114" s="2" customFormat="1" ht="26.4" spans="1:7">
      <c r="A114" s="17" t="s">
        <v>209</v>
      </c>
      <c r="B114" s="18" t="s">
        <v>174</v>
      </c>
      <c r="C114" s="17" t="s">
        <v>225</v>
      </c>
      <c r="D114" s="11" t="s">
        <v>21</v>
      </c>
      <c r="E114" s="11" t="s">
        <v>13</v>
      </c>
      <c r="F114" s="18" t="s">
        <v>226</v>
      </c>
      <c r="G114" s="17"/>
    </row>
    <row r="115" s="2" customFormat="1" ht="26.4" spans="1:7">
      <c r="A115" s="12" t="s">
        <v>209</v>
      </c>
      <c r="B115" s="18" t="s">
        <v>227</v>
      </c>
      <c r="C115" s="17" t="s">
        <v>225</v>
      </c>
      <c r="D115" s="18" t="s">
        <v>12</v>
      </c>
      <c r="E115" s="17" t="s">
        <v>13</v>
      </c>
      <c r="F115" s="18" t="s">
        <v>226</v>
      </c>
      <c r="G115" s="17"/>
    </row>
    <row r="116" s="2" customFormat="1" ht="26.4" spans="1:7">
      <c r="A116" s="12" t="s">
        <v>209</v>
      </c>
      <c r="B116" s="18" t="s">
        <v>228</v>
      </c>
      <c r="C116" s="17" t="s">
        <v>229</v>
      </c>
      <c r="D116" s="18" t="s">
        <v>21</v>
      </c>
      <c r="E116" s="17" t="s">
        <v>58</v>
      </c>
      <c r="F116" s="18" t="s">
        <v>226</v>
      </c>
      <c r="G116" s="17"/>
    </row>
    <row r="117" s="2" customFormat="1" ht="26.4" spans="1:7">
      <c r="A117" s="12" t="s">
        <v>209</v>
      </c>
      <c r="B117" s="18" t="s">
        <v>230</v>
      </c>
      <c r="C117" s="17" t="s">
        <v>231</v>
      </c>
      <c r="D117" s="18" t="s">
        <v>12</v>
      </c>
      <c r="E117" s="17" t="s">
        <v>13</v>
      </c>
      <c r="F117" s="18" t="s">
        <v>226</v>
      </c>
      <c r="G117" s="17"/>
    </row>
    <row r="118" s="2" customFormat="1" ht="26.4" spans="1:7">
      <c r="A118" s="12" t="s">
        <v>209</v>
      </c>
      <c r="B118" s="18" t="s">
        <v>232</v>
      </c>
      <c r="C118" s="17" t="s">
        <v>225</v>
      </c>
      <c r="D118" s="12" t="s">
        <v>21</v>
      </c>
      <c r="E118" s="12" t="s">
        <v>13</v>
      </c>
      <c r="F118" s="18" t="s">
        <v>233</v>
      </c>
      <c r="G118" s="17"/>
    </row>
    <row r="119" s="2" customFormat="1" ht="36" spans="1:7">
      <c r="A119" s="12" t="s">
        <v>209</v>
      </c>
      <c r="B119" s="18" t="s">
        <v>234</v>
      </c>
      <c r="C119" s="17" t="s">
        <v>235</v>
      </c>
      <c r="D119" s="18" t="s">
        <v>12</v>
      </c>
      <c r="E119" s="17" t="s">
        <v>13</v>
      </c>
      <c r="F119" s="18" t="s">
        <v>236</v>
      </c>
      <c r="G119" s="17"/>
    </row>
    <row r="120" s="2" customFormat="1" ht="26.4" spans="1:7">
      <c r="A120" s="12" t="s">
        <v>209</v>
      </c>
      <c r="B120" s="18" t="s">
        <v>237</v>
      </c>
      <c r="C120" s="17" t="s">
        <v>235</v>
      </c>
      <c r="D120" s="18" t="s">
        <v>12</v>
      </c>
      <c r="E120" s="17" t="s">
        <v>13</v>
      </c>
      <c r="F120" s="18" t="s">
        <v>236</v>
      </c>
      <c r="G120" s="17"/>
    </row>
    <row r="121" s="2" customFormat="1" ht="38.4" spans="1:7">
      <c r="A121" s="12" t="s">
        <v>209</v>
      </c>
      <c r="B121" s="18" t="s">
        <v>87</v>
      </c>
      <c r="C121" s="17" t="s">
        <v>238</v>
      </c>
      <c r="D121" s="18" t="s">
        <v>239</v>
      </c>
      <c r="E121" s="17" t="s">
        <v>13</v>
      </c>
      <c r="F121" s="18" t="s">
        <v>240</v>
      </c>
      <c r="G121" s="17"/>
    </row>
    <row r="122" s="2" customFormat="1" ht="36" spans="1:7">
      <c r="A122" s="12" t="s">
        <v>209</v>
      </c>
      <c r="B122" s="18" t="s">
        <v>151</v>
      </c>
      <c r="C122" s="17" t="s">
        <v>238</v>
      </c>
      <c r="D122" s="18" t="s">
        <v>152</v>
      </c>
      <c r="E122" s="17" t="s">
        <v>13</v>
      </c>
      <c r="F122" s="18" t="s">
        <v>240</v>
      </c>
      <c r="G122" s="17"/>
    </row>
    <row r="123" s="2" customFormat="1" ht="26.4" spans="1:7">
      <c r="A123" s="12" t="s">
        <v>241</v>
      </c>
      <c r="B123" s="18" t="s">
        <v>242</v>
      </c>
      <c r="C123" s="17" t="s">
        <v>243</v>
      </c>
      <c r="D123" s="18" t="s">
        <v>12</v>
      </c>
      <c r="E123" s="17" t="s">
        <v>13</v>
      </c>
      <c r="F123" s="18" t="s">
        <v>244</v>
      </c>
      <c r="G123" s="17"/>
    </row>
    <row r="124" s="2" customFormat="1" ht="26.4" spans="1:7">
      <c r="A124" s="12" t="s">
        <v>241</v>
      </c>
      <c r="B124" s="18" t="s">
        <v>245</v>
      </c>
      <c r="C124" s="17" t="s">
        <v>243</v>
      </c>
      <c r="D124" s="18" t="s">
        <v>12</v>
      </c>
      <c r="E124" s="17" t="s">
        <v>13</v>
      </c>
      <c r="F124" s="18" t="s">
        <v>244</v>
      </c>
      <c r="G124" s="17"/>
    </row>
    <row r="125" s="2" customFormat="1" ht="26.4" spans="1:7">
      <c r="A125" s="12" t="s">
        <v>241</v>
      </c>
      <c r="B125" s="18" t="s">
        <v>246</v>
      </c>
      <c r="C125" s="17" t="s">
        <v>247</v>
      </c>
      <c r="D125" s="18" t="s">
        <v>12</v>
      </c>
      <c r="E125" s="17" t="s">
        <v>13</v>
      </c>
      <c r="F125" s="18" t="s">
        <v>244</v>
      </c>
      <c r="G125" s="17"/>
    </row>
    <row r="126" s="2" customFormat="1" ht="26.4" spans="1:7">
      <c r="A126" s="12" t="s">
        <v>241</v>
      </c>
      <c r="B126" s="18" t="s">
        <v>248</v>
      </c>
      <c r="C126" s="17" t="s">
        <v>243</v>
      </c>
      <c r="D126" s="18" t="s">
        <v>12</v>
      </c>
      <c r="E126" s="17" t="s">
        <v>13</v>
      </c>
      <c r="F126" s="18" t="s">
        <v>244</v>
      </c>
      <c r="G126" s="17"/>
    </row>
    <row r="127" s="2" customFormat="1" ht="26.4" spans="1:7">
      <c r="A127" s="12" t="s">
        <v>241</v>
      </c>
      <c r="B127" s="18" t="s">
        <v>249</v>
      </c>
      <c r="C127" s="17" t="s">
        <v>250</v>
      </c>
      <c r="D127" s="18" t="s">
        <v>28</v>
      </c>
      <c r="E127" s="17" t="s">
        <v>13</v>
      </c>
      <c r="F127" s="20" t="s">
        <v>251</v>
      </c>
      <c r="G127" s="17"/>
    </row>
    <row r="128" s="2" customFormat="1" ht="26.4" spans="1:7">
      <c r="A128" s="12" t="s">
        <v>241</v>
      </c>
      <c r="B128" s="18" t="s">
        <v>252</v>
      </c>
      <c r="C128" s="17" t="s">
        <v>253</v>
      </c>
      <c r="D128" s="17" t="s">
        <v>21</v>
      </c>
      <c r="E128" s="17" t="s">
        <v>13</v>
      </c>
      <c r="F128" s="20" t="s">
        <v>251</v>
      </c>
      <c r="G128" s="17"/>
    </row>
    <row r="129" s="2" customFormat="1" ht="26.4" spans="1:7">
      <c r="A129" s="12" t="s">
        <v>241</v>
      </c>
      <c r="B129" s="18" t="s">
        <v>254</v>
      </c>
      <c r="C129" s="17" t="s">
        <v>255</v>
      </c>
      <c r="D129" s="18" t="s">
        <v>12</v>
      </c>
      <c r="E129" s="17" t="s">
        <v>13</v>
      </c>
      <c r="F129" s="20" t="s">
        <v>251</v>
      </c>
      <c r="G129" s="17"/>
    </row>
    <row r="130" s="2" customFormat="1" ht="26.4" spans="1:7">
      <c r="A130" s="12" t="s">
        <v>241</v>
      </c>
      <c r="B130" s="18" t="s">
        <v>256</v>
      </c>
      <c r="C130" s="17" t="s">
        <v>255</v>
      </c>
      <c r="D130" s="18" t="s">
        <v>28</v>
      </c>
      <c r="E130" s="17" t="s">
        <v>13</v>
      </c>
      <c r="F130" s="20" t="s">
        <v>251</v>
      </c>
      <c r="G130" s="17"/>
    </row>
    <row r="131" s="2" customFormat="1" ht="26.4" spans="1:7">
      <c r="A131" s="12" t="s">
        <v>241</v>
      </c>
      <c r="B131" s="18" t="s">
        <v>257</v>
      </c>
      <c r="C131" s="17" t="s">
        <v>258</v>
      </c>
      <c r="D131" s="17" t="s">
        <v>21</v>
      </c>
      <c r="E131" s="17" t="s">
        <v>13</v>
      </c>
      <c r="F131" s="18" t="s">
        <v>259</v>
      </c>
      <c r="G131" s="17"/>
    </row>
    <row r="132" s="2" customFormat="1" ht="26.4" spans="1:7">
      <c r="A132" s="12" t="s">
        <v>241</v>
      </c>
      <c r="B132" s="18" t="s">
        <v>260</v>
      </c>
      <c r="C132" s="17" t="s">
        <v>261</v>
      </c>
      <c r="D132" s="17" t="s">
        <v>21</v>
      </c>
      <c r="E132" s="17" t="s">
        <v>58</v>
      </c>
      <c r="F132" s="18" t="s">
        <v>259</v>
      </c>
      <c r="G132" s="17"/>
    </row>
    <row r="133" s="2" customFormat="1" ht="26.4" spans="1:7">
      <c r="A133" s="12" t="s">
        <v>241</v>
      </c>
      <c r="B133" s="18" t="s">
        <v>262</v>
      </c>
      <c r="C133" s="17" t="s">
        <v>253</v>
      </c>
      <c r="D133" s="17" t="s">
        <v>21</v>
      </c>
      <c r="E133" s="17" t="s">
        <v>13</v>
      </c>
      <c r="F133" s="18" t="s">
        <v>259</v>
      </c>
      <c r="G133" s="17"/>
    </row>
    <row r="134" s="2" customFormat="1" ht="26.4" spans="1:7">
      <c r="A134" s="12" t="s">
        <v>241</v>
      </c>
      <c r="B134" s="18" t="s">
        <v>263</v>
      </c>
      <c r="C134" s="17" t="s">
        <v>258</v>
      </c>
      <c r="D134" s="17" t="s">
        <v>21</v>
      </c>
      <c r="E134" s="17" t="s">
        <v>58</v>
      </c>
      <c r="F134" s="18" t="s">
        <v>259</v>
      </c>
      <c r="G134" s="17"/>
    </row>
    <row r="135" s="2" customFormat="1" ht="26.4" spans="1:7">
      <c r="A135" s="12" t="s">
        <v>241</v>
      </c>
      <c r="B135" s="18" t="s">
        <v>264</v>
      </c>
      <c r="C135" s="17" t="s">
        <v>261</v>
      </c>
      <c r="D135" s="17" t="s">
        <v>21</v>
      </c>
      <c r="E135" s="17" t="s">
        <v>58</v>
      </c>
      <c r="F135" s="18" t="s">
        <v>265</v>
      </c>
      <c r="G135" s="17"/>
    </row>
    <row r="136" s="2" customFormat="1" ht="26.4" spans="1:7">
      <c r="A136" s="12" t="s">
        <v>241</v>
      </c>
      <c r="B136" s="18" t="s">
        <v>266</v>
      </c>
      <c r="C136" s="17" t="s">
        <v>243</v>
      </c>
      <c r="D136" s="17" t="s">
        <v>28</v>
      </c>
      <c r="E136" s="17" t="s">
        <v>13</v>
      </c>
      <c r="F136" s="18" t="s">
        <v>265</v>
      </c>
      <c r="G136" s="17"/>
    </row>
    <row r="137" s="2" customFormat="1" ht="26.4" spans="1:7">
      <c r="A137" s="12" t="s">
        <v>241</v>
      </c>
      <c r="B137" s="18" t="s">
        <v>267</v>
      </c>
      <c r="C137" s="17" t="s">
        <v>268</v>
      </c>
      <c r="D137" s="18" t="s">
        <v>12</v>
      </c>
      <c r="E137" s="17" t="s">
        <v>13</v>
      </c>
      <c r="F137" s="18" t="s">
        <v>265</v>
      </c>
      <c r="G137" s="17"/>
    </row>
    <row r="138" s="2" customFormat="1" ht="26.4" spans="1:7">
      <c r="A138" s="12" t="s">
        <v>241</v>
      </c>
      <c r="B138" s="18" t="s">
        <v>269</v>
      </c>
      <c r="C138" s="17" t="s">
        <v>268</v>
      </c>
      <c r="D138" s="18" t="s">
        <v>12</v>
      </c>
      <c r="E138" s="17" t="s">
        <v>13</v>
      </c>
      <c r="F138" s="18" t="s">
        <v>265</v>
      </c>
      <c r="G138" s="17"/>
    </row>
    <row r="139" s="2" customFormat="1" ht="26.4" spans="1:7">
      <c r="A139" s="12" t="s">
        <v>241</v>
      </c>
      <c r="B139" s="18" t="s">
        <v>270</v>
      </c>
      <c r="C139" s="17" t="s">
        <v>271</v>
      </c>
      <c r="D139" s="17" t="s">
        <v>21</v>
      </c>
      <c r="E139" s="17" t="s">
        <v>13</v>
      </c>
      <c r="F139" s="18" t="s">
        <v>272</v>
      </c>
      <c r="G139" s="17"/>
    </row>
    <row r="140" s="2" customFormat="1" ht="26.4" spans="1:7">
      <c r="A140" s="12" t="s">
        <v>241</v>
      </c>
      <c r="B140" s="18" t="s">
        <v>273</v>
      </c>
      <c r="C140" s="17" t="s">
        <v>223</v>
      </c>
      <c r="D140" s="17" t="s">
        <v>40</v>
      </c>
      <c r="E140" s="17" t="s">
        <v>13</v>
      </c>
      <c r="F140" s="18" t="s">
        <v>272</v>
      </c>
      <c r="G140" s="17"/>
    </row>
    <row r="141" s="2" customFormat="1" ht="38.4" spans="1:7">
      <c r="A141" s="12" t="s">
        <v>241</v>
      </c>
      <c r="B141" s="18" t="s">
        <v>274</v>
      </c>
      <c r="C141" s="17" t="s">
        <v>268</v>
      </c>
      <c r="D141" s="18" t="s">
        <v>85</v>
      </c>
      <c r="E141" s="17" t="s">
        <v>13</v>
      </c>
      <c r="F141" s="18" t="s">
        <v>275</v>
      </c>
      <c r="G141" s="17"/>
    </row>
    <row r="142" s="2" customFormat="1" ht="37.2" spans="1:7">
      <c r="A142" s="12" t="s">
        <v>241</v>
      </c>
      <c r="B142" s="18" t="s">
        <v>276</v>
      </c>
      <c r="C142" s="17" t="s">
        <v>268</v>
      </c>
      <c r="D142" s="18" t="s">
        <v>54</v>
      </c>
      <c r="E142" s="17" t="s">
        <v>13</v>
      </c>
      <c r="F142" s="18" t="s">
        <v>277</v>
      </c>
      <c r="G142" s="17"/>
    </row>
    <row r="143" s="3" customFormat="1" ht="24" spans="1:7">
      <c r="A143" s="12" t="s">
        <v>278</v>
      </c>
      <c r="B143" s="18" t="s">
        <v>279</v>
      </c>
      <c r="C143" s="18" t="s">
        <v>280</v>
      </c>
      <c r="D143" s="18" t="s">
        <v>12</v>
      </c>
      <c r="E143" s="18" t="s">
        <v>13</v>
      </c>
      <c r="F143" s="18" t="s">
        <v>281</v>
      </c>
      <c r="G143" s="18"/>
    </row>
    <row r="144" s="3" customFormat="1" ht="24" spans="1:7">
      <c r="A144" s="12" t="s">
        <v>278</v>
      </c>
      <c r="B144" s="18" t="s">
        <v>282</v>
      </c>
      <c r="C144" s="18" t="s">
        <v>283</v>
      </c>
      <c r="D144" s="18" t="s">
        <v>21</v>
      </c>
      <c r="E144" s="18" t="s">
        <v>13</v>
      </c>
      <c r="F144" s="18" t="s">
        <v>281</v>
      </c>
      <c r="G144" s="18"/>
    </row>
    <row r="145" ht="28.8" spans="1:7">
      <c r="A145" s="12" t="s">
        <v>278</v>
      </c>
      <c r="B145" s="11" t="s">
        <v>284</v>
      </c>
      <c r="C145" s="11" t="s">
        <v>285</v>
      </c>
      <c r="D145" s="11" t="s">
        <v>12</v>
      </c>
      <c r="E145" s="11" t="s">
        <v>13</v>
      </c>
      <c r="F145" s="11" t="s">
        <v>286</v>
      </c>
      <c r="G145" s="11"/>
    </row>
    <row r="146" ht="28.8" spans="1:7">
      <c r="A146" s="12" t="s">
        <v>278</v>
      </c>
      <c r="B146" s="11" t="s">
        <v>287</v>
      </c>
      <c r="C146" s="11" t="s">
        <v>280</v>
      </c>
      <c r="D146" s="11" t="s">
        <v>288</v>
      </c>
      <c r="E146" s="11" t="s">
        <v>13</v>
      </c>
      <c r="F146" s="11" t="s">
        <v>286</v>
      </c>
      <c r="G146" s="11"/>
    </row>
    <row r="147" ht="28.8" spans="1:7">
      <c r="A147" s="12" t="s">
        <v>278</v>
      </c>
      <c r="B147" s="11" t="s">
        <v>289</v>
      </c>
      <c r="C147" s="11" t="s">
        <v>290</v>
      </c>
      <c r="D147" s="11" t="s">
        <v>28</v>
      </c>
      <c r="E147" s="11" t="s">
        <v>13</v>
      </c>
      <c r="F147" s="11" t="s">
        <v>286</v>
      </c>
      <c r="G147" s="11"/>
    </row>
    <row r="148" ht="28.8" spans="1:7">
      <c r="A148" s="12" t="s">
        <v>278</v>
      </c>
      <c r="B148" s="11" t="s">
        <v>291</v>
      </c>
      <c r="C148" s="11" t="s">
        <v>292</v>
      </c>
      <c r="D148" s="11" t="s">
        <v>21</v>
      </c>
      <c r="E148" s="11" t="s">
        <v>13</v>
      </c>
      <c r="F148" s="11" t="s">
        <v>286</v>
      </c>
      <c r="G148" s="11"/>
    </row>
    <row r="149" ht="28.8" spans="1:7">
      <c r="A149" s="12" t="s">
        <v>278</v>
      </c>
      <c r="B149" s="11" t="s">
        <v>293</v>
      </c>
      <c r="C149" s="11" t="s">
        <v>294</v>
      </c>
      <c r="D149" s="11" t="s">
        <v>21</v>
      </c>
      <c r="E149" s="11" t="s">
        <v>13</v>
      </c>
      <c r="F149" s="11" t="s">
        <v>295</v>
      </c>
      <c r="G149" s="11"/>
    </row>
    <row r="150" ht="28.8" spans="1:7">
      <c r="A150" s="12" t="s">
        <v>278</v>
      </c>
      <c r="B150" s="11" t="s">
        <v>296</v>
      </c>
      <c r="C150" s="11" t="s">
        <v>297</v>
      </c>
      <c r="D150" s="11" t="s">
        <v>12</v>
      </c>
      <c r="E150" s="11" t="s">
        <v>13</v>
      </c>
      <c r="F150" s="11" t="s">
        <v>295</v>
      </c>
      <c r="G150" s="11"/>
    </row>
    <row r="151" ht="28.8" spans="1:7">
      <c r="A151" s="12" t="s">
        <v>278</v>
      </c>
      <c r="B151" s="11" t="s">
        <v>298</v>
      </c>
      <c r="C151" s="11" t="s">
        <v>283</v>
      </c>
      <c r="D151" s="11" t="s">
        <v>21</v>
      </c>
      <c r="E151" s="11" t="s">
        <v>13</v>
      </c>
      <c r="F151" s="11" t="s">
        <v>295</v>
      </c>
      <c r="G151" s="11"/>
    </row>
    <row r="152" ht="28.8" spans="1:7">
      <c r="A152" s="12" t="s">
        <v>278</v>
      </c>
      <c r="B152" s="11" t="s">
        <v>299</v>
      </c>
      <c r="C152" s="11" t="s">
        <v>283</v>
      </c>
      <c r="D152" s="11" t="s">
        <v>21</v>
      </c>
      <c r="E152" s="11" t="s">
        <v>13</v>
      </c>
      <c r="F152" s="11" t="s">
        <v>295</v>
      </c>
      <c r="G152" s="11"/>
    </row>
    <row r="153" ht="28.8" spans="1:7">
      <c r="A153" s="12" t="s">
        <v>278</v>
      </c>
      <c r="B153" s="11" t="s">
        <v>300</v>
      </c>
      <c r="C153" s="11" t="s">
        <v>280</v>
      </c>
      <c r="D153" s="11" t="s">
        <v>21</v>
      </c>
      <c r="E153" s="11" t="s">
        <v>13</v>
      </c>
      <c r="F153" s="11" t="s">
        <v>301</v>
      </c>
      <c r="G153" s="11"/>
    </row>
    <row r="154" ht="28.8" spans="1:7">
      <c r="A154" s="12" t="s">
        <v>278</v>
      </c>
      <c r="B154" s="11" t="s">
        <v>302</v>
      </c>
      <c r="C154" s="11" t="s">
        <v>303</v>
      </c>
      <c r="D154" s="11" t="s">
        <v>21</v>
      </c>
      <c r="E154" s="11" t="s">
        <v>13</v>
      </c>
      <c r="F154" s="11" t="s">
        <v>301</v>
      </c>
      <c r="G154" s="11"/>
    </row>
    <row r="155" ht="28.8" spans="1:7">
      <c r="A155" s="12" t="s">
        <v>278</v>
      </c>
      <c r="B155" s="11" t="s">
        <v>304</v>
      </c>
      <c r="C155" s="11" t="s">
        <v>285</v>
      </c>
      <c r="D155" s="11" t="s">
        <v>21</v>
      </c>
      <c r="E155" s="11" t="s">
        <v>58</v>
      </c>
      <c r="F155" s="11" t="s">
        <v>301</v>
      </c>
      <c r="G155" s="11"/>
    </row>
    <row r="156" ht="28.8" spans="1:7">
      <c r="A156" s="12" t="s">
        <v>278</v>
      </c>
      <c r="B156" s="11" t="s">
        <v>305</v>
      </c>
      <c r="C156" s="11" t="s">
        <v>280</v>
      </c>
      <c r="D156" s="11" t="s">
        <v>21</v>
      </c>
      <c r="E156" s="11" t="s">
        <v>58</v>
      </c>
      <c r="F156" s="11" t="s">
        <v>301</v>
      </c>
      <c r="G156" s="11"/>
    </row>
    <row r="157" ht="28.8" spans="1:7">
      <c r="A157" s="12" t="s">
        <v>278</v>
      </c>
      <c r="B157" s="11" t="s">
        <v>306</v>
      </c>
      <c r="C157" s="11" t="s">
        <v>303</v>
      </c>
      <c r="D157" s="11" t="s">
        <v>21</v>
      </c>
      <c r="E157" s="11" t="s">
        <v>13</v>
      </c>
      <c r="F157" s="11" t="s">
        <v>307</v>
      </c>
      <c r="G157" s="11"/>
    </row>
    <row r="158" ht="28.8" spans="1:7">
      <c r="A158" s="12" t="s">
        <v>278</v>
      </c>
      <c r="B158" s="11" t="s">
        <v>308</v>
      </c>
      <c r="C158" s="11" t="s">
        <v>309</v>
      </c>
      <c r="D158" s="11" t="s">
        <v>21</v>
      </c>
      <c r="E158" s="11" t="s">
        <v>13</v>
      </c>
      <c r="F158" s="11" t="s">
        <v>307</v>
      </c>
      <c r="G158" s="11"/>
    </row>
    <row r="159" ht="28.8" spans="1:7">
      <c r="A159" s="12" t="s">
        <v>278</v>
      </c>
      <c r="B159" s="11" t="s">
        <v>310</v>
      </c>
      <c r="C159" s="11" t="s">
        <v>311</v>
      </c>
      <c r="D159" s="11" t="s">
        <v>21</v>
      </c>
      <c r="E159" s="11" t="s">
        <v>13</v>
      </c>
      <c r="F159" s="11" t="s">
        <v>307</v>
      </c>
      <c r="G159" s="11"/>
    </row>
    <row r="160" ht="28.8" spans="1:7">
      <c r="A160" s="12" t="s">
        <v>278</v>
      </c>
      <c r="B160" s="11" t="s">
        <v>312</v>
      </c>
      <c r="C160" s="11" t="s">
        <v>294</v>
      </c>
      <c r="D160" s="11" t="s">
        <v>21</v>
      </c>
      <c r="E160" s="11" t="s">
        <v>13</v>
      </c>
      <c r="F160" s="11" t="s">
        <v>307</v>
      </c>
      <c r="G160" s="11"/>
    </row>
    <row r="161" ht="43.2" spans="1:7">
      <c r="A161" s="12" t="s">
        <v>278</v>
      </c>
      <c r="B161" s="11" t="s">
        <v>313</v>
      </c>
      <c r="C161" s="11" t="s">
        <v>292</v>
      </c>
      <c r="D161" s="12" t="s">
        <v>21</v>
      </c>
      <c r="E161" s="12" t="s">
        <v>13</v>
      </c>
      <c r="F161" s="11" t="s">
        <v>314</v>
      </c>
      <c r="G161" s="11"/>
    </row>
    <row r="162" ht="43.2" spans="1:7">
      <c r="A162" s="12" t="s">
        <v>278</v>
      </c>
      <c r="B162" s="11" t="s">
        <v>315</v>
      </c>
      <c r="C162" s="11" t="s">
        <v>316</v>
      </c>
      <c r="D162" s="11" t="s">
        <v>54</v>
      </c>
      <c r="E162" s="11" t="s">
        <v>58</v>
      </c>
      <c r="F162" s="11" t="s">
        <v>314</v>
      </c>
      <c r="G162" s="11"/>
    </row>
    <row r="163" ht="28.8" spans="1:7">
      <c r="A163" s="12" t="s">
        <v>317</v>
      </c>
      <c r="B163" s="11" t="s">
        <v>318</v>
      </c>
      <c r="C163" s="11" t="s">
        <v>319</v>
      </c>
      <c r="D163" s="11" t="s">
        <v>320</v>
      </c>
      <c r="E163" s="11" t="s">
        <v>13</v>
      </c>
      <c r="F163" s="11" t="s">
        <v>321</v>
      </c>
      <c r="G163" s="11"/>
    </row>
    <row r="164" ht="28.8" spans="1:7">
      <c r="A164" s="12" t="s">
        <v>317</v>
      </c>
      <c r="B164" s="11" t="s">
        <v>322</v>
      </c>
      <c r="C164" s="11" t="s">
        <v>323</v>
      </c>
      <c r="D164" s="11" t="s">
        <v>21</v>
      </c>
      <c r="E164" s="11" t="s">
        <v>13</v>
      </c>
      <c r="F164" s="11" t="s">
        <v>321</v>
      </c>
      <c r="G164" s="11"/>
    </row>
    <row r="165" ht="28.8" spans="1:7">
      <c r="A165" s="12" t="s">
        <v>317</v>
      </c>
      <c r="B165" s="11" t="s">
        <v>324</v>
      </c>
      <c r="C165" s="11" t="s">
        <v>325</v>
      </c>
      <c r="D165" s="11" t="s">
        <v>12</v>
      </c>
      <c r="E165" s="11" t="s">
        <v>13</v>
      </c>
      <c r="F165" s="11" t="s">
        <v>321</v>
      </c>
      <c r="G165" s="11"/>
    </row>
    <row r="166" ht="28.8" spans="1:7">
      <c r="A166" s="12" t="s">
        <v>317</v>
      </c>
      <c r="B166" s="11" t="s">
        <v>326</v>
      </c>
      <c r="C166" s="11" t="s">
        <v>319</v>
      </c>
      <c r="D166" s="11" t="s">
        <v>21</v>
      </c>
      <c r="E166" s="11" t="s">
        <v>13</v>
      </c>
      <c r="F166" s="11" t="s">
        <v>321</v>
      </c>
      <c r="G166" s="11"/>
    </row>
    <row r="167" ht="28.8" spans="1:7">
      <c r="A167" s="12" t="s">
        <v>317</v>
      </c>
      <c r="B167" s="11" t="s">
        <v>327</v>
      </c>
      <c r="C167" s="11" t="s">
        <v>328</v>
      </c>
      <c r="D167" s="11" t="s">
        <v>21</v>
      </c>
      <c r="E167" s="11" t="s">
        <v>58</v>
      </c>
      <c r="F167" s="11" t="s">
        <v>329</v>
      </c>
      <c r="G167" s="11"/>
    </row>
    <row r="168" ht="28.8" spans="1:7">
      <c r="A168" s="12" t="s">
        <v>317</v>
      </c>
      <c r="B168" s="11" t="s">
        <v>330</v>
      </c>
      <c r="C168" s="11" t="s">
        <v>328</v>
      </c>
      <c r="D168" s="11" t="s">
        <v>28</v>
      </c>
      <c r="E168" s="11" t="s">
        <v>13</v>
      </c>
      <c r="F168" s="11" t="s">
        <v>329</v>
      </c>
      <c r="G168" s="11"/>
    </row>
    <row r="169" ht="28.8" spans="1:7">
      <c r="A169" s="12" t="s">
        <v>317</v>
      </c>
      <c r="B169" s="11" t="s">
        <v>331</v>
      </c>
      <c r="C169" s="11" t="s">
        <v>328</v>
      </c>
      <c r="D169" s="11" t="s">
        <v>21</v>
      </c>
      <c r="E169" s="11" t="s">
        <v>13</v>
      </c>
      <c r="F169" s="11" t="s">
        <v>329</v>
      </c>
      <c r="G169" s="11"/>
    </row>
    <row r="170" ht="28.8" spans="1:7">
      <c r="A170" s="12" t="s">
        <v>317</v>
      </c>
      <c r="B170" s="11" t="s">
        <v>332</v>
      </c>
      <c r="C170" s="11" t="s">
        <v>316</v>
      </c>
      <c r="D170" s="11" t="s">
        <v>12</v>
      </c>
      <c r="E170" s="11" t="s">
        <v>58</v>
      </c>
      <c r="F170" s="11" t="s">
        <v>329</v>
      </c>
      <c r="G170" s="11"/>
    </row>
    <row r="171" ht="28.8" spans="1:7">
      <c r="A171" s="12" t="s">
        <v>317</v>
      </c>
      <c r="B171" s="11" t="s">
        <v>333</v>
      </c>
      <c r="C171" s="11" t="s">
        <v>325</v>
      </c>
      <c r="D171" s="11" t="s">
        <v>21</v>
      </c>
      <c r="E171" s="11" t="s">
        <v>13</v>
      </c>
      <c r="F171" s="11" t="s">
        <v>334</v>
      </c>
      <c r="G171" s="11"/>
    </row>
    <row r="172" ht="28.8" spans="1:7">
      <c r="A172" s="12" t="s">
        <v>317</v>
      </c>
      <c r="B172" s="11" t="s">
        <v>335</v>
      </c>
      <c r="C172" s="11" t="s">
        <v>336</v>
      </c>
      <c r="D172" s="11" t="s">
        <v>320</v>
      </c>
      <c r="E172" s="11" t="s">
        <v>13</v>
      </c>
      <c r="F172" s="11" t="s">
        <v>334</v>
      </c>
      <c r="G172" s="11"/>
    </row>
    <row r="173" ht="28.8" spans="1:7">
      <c r="A173" s="12" t="s">
        <v>317</v>
      </c>
      <c r="B173" s="11" t="s">
        <v>337</v>
      </c>
      <c r="C173" s="11" t="s">
        <v>338</v>
      </c>
      <c r="D173" s="11" t="s">
        <v>21</v>
      </c>
      <c r="E173" s="11" t="s">
        <v>13</v>
      </c>
      <c r="F173" s="11" t="s">
        <v>334</v>
      </c>
      <c r="G173" s="11"/>
    </row>
    <row r="174" ht="28.8" spans="1:7">
      <c r="A174" s="12" t="s">
        <v>317</v>
      </c>
      <c r="B174" s="11" t="s">
        <v>339</v>
      </c>
      <c r="C174" s="11" t="s">
        <v>340</v>
      </c>
      <c r="D174" s="11" t="s">
        <v>21</v>
      </c>
      <c r="E174" s="11" t="s">
        <v>13</v>
      </c>
      <c r="F174" s="11" t="s">
        <v>334</v>
      </c>
      <c r="G174" s="11"/>
    </row>
    <row r="175" ht="28.8" spans="1:7">
      <c r="A175" s="12" t="s">
        <v>317</v>
      </c>
      <c r="B175" s="11" t="s">
        <v>341</v>
      </c>
      <c r="C175" s="11" t="s">
        <v>323</v>
      </c>
      <c r="D175" s="11" t="s">
        <v>12</v>
      </c>
      <c r="E175" s="11" t="s">
        <v>13</v>
      </c>
      <c r="F175" s="11" t="s">
        <v>342</v>
      </c>
      <c r="G175" s="11"/>
    </row>
    <row r="176" ht="28.8" spans="1:7">
      <c r="A176" s="12" t="s">
        <v>317</v>
      </c>
      <c r="B176" s="11" t="s">
        <v>343</v>
      </c>
      <c r="C176" s="11" t="s">
        <v>323</v>
      </c>
      <c r="D176" s="11" t="s">
        <v>21</v>
      </c>
      <c r="E176" s="11" t="s">
        <v>13</v>
      </c>
      <c r="F176" s="11" t="s">
        <v>342</v>
      </c>
      <c r="G176" s="11"/>
    </row>
    <row r="177" ht="28.8" spans="1:7">
      <c r="A177" s="12" t="s">
        <v>317</v>
      </c>
      <c r="B177" s="11" t="s">
        <v>344</v>
      </c>
      <c r="C177" s="11" t="s">
        <v>323</v>
      </c>
      <c r="D177" s="11" t="s">
        <v>21</v>
      </c>
      <c r="E177" s="11" t="s">
        <v>13</v>
      </c>
      <c r="F177" s="11" t="s">
        <v>342</v>
      </c>
      <c r="G177" s="11"/>
    </row>
    <row r="178" ht="28.8" spans="1:7">
      <c r="A178" s="12" t="s">
        <v>317</v>
      </c>
      <c r="B178" s="11" t="s">
        <v>345</v>
      </c>
      <c r="C178" s="11" t="s">
        <v>323</v>
      </c>
      <c r="D178" s="11" t="s">
        <v>21</v>
      </c>
      <c r="E178" s="11" t="s">
        <v>13</v>
      </c>
      <c r="F178" s="11" t="s">
        <v>342</v>
      </c>
      <c r="G178" s="11"/>
    </row>
    <row r="179" s="4" customFormat="1" ht="43.2" spans="1:7">
      <c r="A179" s="17" t="s">
        <v>317</v>
      </c>
      <c r="B179" s="21" t="s">
        <v>346</v>
      </c>
      <c r="C179" s="21" t="s">
        <v>347</v>
      </c>
      <c r="D179" s="21" t="s">
        <v>21</v>
      </c>
      <c r="E179" s="21" t="s">
        <v>13</v>
      </c>
      <c r="F179" s="21" t="s">
        <v>348</v>
      </c>
      <c r="G179" s="21"/>
    </row>
    <row r="180" ht="43.2" spans="1:7">
      <c r="A180" s="12" t="s">
        <v>317</v>
      </c>
      <c r="B180" s="11" t="s">
        <v>349</v>
      </c>
      <c r="C180" s="11" t="s">
        <v>350</v>
      </c>
      <c r="D180" s="11" t="s">
        <v>239</v>
      </c>
      <c r="E180" s="11" t="s">
        <v>13</v>
      </c>
      <c r="F180" s="11" t="s">
        <v>348</v>
      </c>
      <c r="G180" s="11"/>
    </row>
    <row r="181" ht="28.8" spans="1:7">
      <c r="A181" s="12" t="s">
        <v>351</v>
      </c>
      <c r="B181" s="11" t="s">
        <v>352</v>
      </c>
      <c r="C181" s="11" t="s">
        <v>353</v>
      </c>
      <c r="D181" s="11" t="s">
        <v>21</v>
      </c>
      <c r="E181" s="11" t="s">
        <v>13</v>
      </c>
      <c r="F181" s="11" t="s">
        <v>354</v>
      </c>
      <c r="G181" s="11"/>
    </row>
    <row r="182" ht="28.8" spans="1:7">
      <c r="A182" s="12" t="s">
        <v>351</v>
      </c>
      <c r="B182" s="11" t="s">
        <v>355</v>
      </c>
      <c r="C182" s="11" t="s">
        <v>356</v>
      </c>
      <c r="D182" s="11" t="s">
        <v>21</v>
      </c>
      <c r="E182" s="11" t="s">
        <v>13</v>
      </c>
      <c r="F182" s="11" t="s">
        <v>354</v>
      </c>
      <c r="G182" s="11"/>
    </row>
    <row r="183" ht="28.8" spans="1:7">
      <c r="A183" s="12" t="s">
        <v>351</v>
      </c>
      <c r="B183" s="11" t="s">
        <v>357</v>
      </c>
      <c r="C183" s="11" t="s">
        <v>356</v>
      </c>
      <c r="D183" s="11" t="s">
        <v>12</v>
      </c>
      <c r="E183" s="11" t="s">
        <v>13</v>
      </c>
      <c r="F183" s="11" t="s">
        <v>354</v>
      </c>
      <c r="G183" s="11"/>
    </row>
    <row r="184" ht="28.8" spans="1:7">
      <c r="A184" s="12" t="s">
        <v>351</v>
      </c>
      <c r="B184" s="11" t="s">
        <v>358</v>
      </c>
      <c r="C184" s="11" t="s">
        <v>353</v>
      </c>
      <c r="D184" s="11" t="s">
        <v>21</v>
      </c>
      <c r="E184" s="11" t="s">
        <v>13</v>
      </c>
      <c r="F184" s="11" t="s">
        <v>354</v>
      </c>
      <c r="G184" s="11"/>
    </row>
    <row r="185" ht="28.8" spans="1:7">
      <c r="A185" s="12" t="s">
        <v>351</v>
      </c>
      <c r="B185" s="11" t="s">
        <v>359</v>
      </c>
      <c r="C185" s="11" t="s">
        <v>360</v>
      </c>
      <c r="D185" s="11" t="s">
        <v>21</v>
      </c>
      <c r="E185" s="11" t="s">
        <v>13</v>
      </c>
      <c r="F185" s="11" t="s">
        <v>361</v>
      </c>
      <c r="G185" s="11"/>
    </row>
    <row r="186" ht="28.8" spans="1:7">
      <c r="A186" s="12" t="s">
        <v>351</v>
      </c>
      <c r="B186" s="11" t="s">
        <v>362</v>
      </c>
      <c r="C186" s="11" t="s">
        <v>363</v>
      </c>
      <c r="D186" s="11" t="s">
        <v>21</v>
      </c>
      <c r="E186" s="11" t="s">
        <v>13</v>
      </c>
      <c r="F186" s="11" t="s">
        <v>361</v>
      </c>
      <c r="G186" s="11"/>
    </row>
    <row r="187" ht="28.8" spans="1:7">
      <c r="A187" s="12" t="s">
        <v>351</v>
      </c>
      <c r="B187" s="11" t="s">
        <v>364</v>
      </c>
      <c r="C187" s="11" t="s">
        <v>365</v>
      </c>
      <c r="D187" s="11" t="s">
        <v>21</v>
      </c>
      <c r="E187" s="11" t="s">
        <v>13</v>
      </c>
      <c r="F187" s="11" t="s">
        <v>361</v>
      </c>
      <c r="G187" s="11"/>
    </row>
    <row r="188" ht="28.8" spans="1:7">
      <c r="A188" s="12" t="s">
        <v>351</v>
      </c>
      <c r="B188" s="11" t="s">
        <v>366</v>
      </c>
      <c r="C188" s="11" t="s">
        <v>353</v>
      </c>
      <c r="D188" s="11" t="s">
        <v>21</v>
      </c>
      <c r="E188" s="11" t="s">
        <v>13</v>
      </c>
      <c r="F188" s="11" t="s">
        <v>361</v>
      </c>
      <c r="G188" s="11"/>
    </row>
    <row r="189" ht="28.8" spans="1:7">
      <c r="A189" s="12" t="s">
        <v>351</v>
      </c>
      <c r="B189" s="11" t="s">
        <v>367</v>
      </c>
      <c r="C189" s="11" t="s">
        <v>368</v>
      </c>
      <c r="D189" s="11" t="s">
        <v>21</v>
      </c>
      <c r="E189" s="11" t="s">
        <v>58</v>
      </c>
      <c r="F189" s="11" t="s">
        <v>369</v>
      </c>
      <c r="G189" s="11"/>
    </row>
    <row r="190" ht="28.8" spans="1:7">
      <c r="A190" s="12" t="s">
        <v>351</v>
      </c>
      <c r="B190" s="11" t="s">
        <v>370</v>
      </c>
      <c r="C190" s="11" t="s">
        <v>368</v>
      </c>
      <c r="D190" s="11" t="s">
        <v>320</v>
      </c>
      <c r="E190" s="11" t="s">
        <v>13</v>
      </c>
      <c r="F190" s="11" t="s">
        <v>369</v>
      </c>
      <c r="G190" s="11"/>
    </row>
    <row r="191" ht="28.8" spans="1:7">
      <c r="A191" s="12" t="s">
        <v>351</v>
      </c>
      <c r="B191" s="11" t="s">
        <v>371</v>
      </c>
      <c r="C191" s="11" t="s">
        <v>368</v>
      </c>
      <c r="D191" s="11" t="s">
        <v>21</v>
      </c>
      <c r="E191" s="11" t="s">
        <v>13</v>
      </c>
      <c r="F191" s="11" t="s">
        <v>369</v>
      </c>
      <c r="G191" s="11"/>
    </row>
    <row r="192" ht="28.8" spans="1:7">
      <c r="A192" s="12" t="s">
        <v>351</v>
      </c>
      <c r="B192" s="11" t="s">
        <v>372</v>
      </c>
      <c r="C192" s="11" t="s">
        <v>368</v>
      </c>
      <c r="D192" s="11" t="s">
        <v>12</v>
      </c>
      <c r="E192" s="11" t="s">
        <v>13</v>
      </c>
      <c r="F192" s="11" t="s">
        <v>369</v>
      </c>
      <c r="G192" s="11"/>
    </row>
    <row r="193" s="4" customFormat="1" ht="28.8" spans="1:7">
      <c r="A193" s="17" t="s">
        <v>351</v>
      </c>
      <c r="B193" s="21" t="s">
        <v>373</v>
      </c>
      <c r="C193" s="21" t="s">
        <v>374</v>
      </c>
      <c r="D193" s="21" t="s">
        <v>28</v>
      </c>
      <c r="E193" s="21" t="s">
        <v>13</v>
      </c>
      <c r="F193" s="21" t="s">
        <v>375</v>
      </c>
      <c r="G193" s="21"/>
    </row>
    <row r="194" s="4" customFormat="1" ht="28.8" spans="1:7">
      <c r="A194" s="17" t="s">
        <v>351</v>
      </c>
      <c r="B194" s="21" t="s">
        <v>376</v>
      </c>
      <c r="C194" s="21" t="s">
        <v>374</v>
      </c>
      <c r="D194" s="21" t="s">
        <v>21</v>
      </c>
      <c r="E194" s="21" t="s">
        <v>13</v>
      </c>
      <c r="F194" s="21" t="s">
        <v>375</v>
      </c>
      <c r="G194" s="21"/>
    </row>
    <row r="195" s="4" customFormat="1" ht="28.8" spans="1:7">
      <c r="A195" s="17" t="s">
        <v>351</v>
      </c>
      <c r="B195" s="21" t="s">
        <v>377</v>
      </c>
      <c r="C195" s="21" t="s">
        <v>356</v>
      </c>
      <c r="D195" s="21" t="s">
        <v>21</v>
      </c>
      <c r="E195" s="21" t="s">
        <v>13</v>
      </c>
      <c r="F195" s="21" t="s">
        <v>375</v>
      </c>
      <c r="G195" s="21"/>
    </row>
    <row r="196" s="4" customFormat="1" ht="28.8" spans="1:7">
      <c r="A196" s="17" t="s">
        <v>351</v>
      </c>
      <c r="B196" s="21" t="s">
        <v>378</v>
      </c>
      <c r="C196" s="21" t="s">
        <v>356</v>
      </c>
      <c r="D196" s="21" t="s">
        <v>21</v>
      </c>
      <c r="E196" s="21" t="s">
        <v>13</v>
      </c>
      <c r="F196" s="21" t="s">
        <v>375</v>
      </c>
      <c r="G196" s="21"/>
    </row>
    <row r="197" ht="43.2" spans="1:7">
      <c r="A197" s="12" t="s">
        <v>351</v>
      </c>
      <c r="B197" s="11" t="s">
        <v>379</v>
      </c>
      <c r="C197" s="11" t="s">
        <v>380</v>
      </c>
      <c r="D197" s="11" t="s">
        <v>85</v>
      </c>
      <c r="E197" s="11" t="s">
        <v>13</v>
      </c>
      <c r="F197" s="11" t="s">
        <v>381</v>
      </c>
      <c r="G197" s="11"/>
    </row>
    <row r="198" ht="28.8" spans="1:7">
      <c r="A198" s="12" t="s">
        <v>351</v>
      </c>
      <c r="B198" s="11" t="s">
        <v>382</v>
      </c>
      <c r="C198" s="11" t="s">
        <v>368</v>
      </c>
      <c r="D198" s="11" t="s">
        <v>54</v>
      </c>
      <c r="E198" s="11" t="s">
        <v>13</v>
      </c>
      <c r="F198" s="11" t="s">
        <v>381</v>
      </c>
      <c r="G198" s="11"/>
    </row>
  </sheetData>
  <autoFilter xmlns:etc="http://www.wps.cn/officeDocument/2017/etCustomData" ref="A3:G198" etc:filterBottomFollowUsedRange="0">
    <extLst/>
  </autoFilter>
  <mergeCells count="7">
    <mergeCell ref="A1:G1"/>
    <mergeCell ref="D2:E2"/>
    <mergeCell ref="A2:A3"/>
    <mergeCell ref="B2:B3"/>
    <mergeCell ref="C2:C3"/>
    <mergeCell ref="F2:F3"/>
    <mergeCell ref="G2:G3"/>
  </mergeCells>
  <dataValidations count="12">
    <dataValidation type="custom" allowBlank="1" showInputMessage="1" prompt="请填对应的数字1.正常生产2.停产3.长期停产4.正在建设5.尚未建设6.其它" sqref="D7">
      <formula1>CZ4</formula1>
    </dataValidation>
    <dataValidation type="custom" allowBlank="1" showInputMessage="1" prompt="请填对应的数字1.正常生产2.停产3.长期停产4.正在建设5.尚未建设6.其它" sqref="D50">
      <formula1>CZ17</formula1>
    </dataValidation>
    <dataValidation type="custom" allowBlank="1" showInputMessage="1" prompt="请填对应的数字1.是2.否" sqref="E53 E70 E75 E84 E102">
      <formula1>CZ52</formula1>
    </dataValidation>
    <dataValidation type="custom" allowBlank="1" showInputMessage="1" prompt="请填对应的数字1.正常生产2.停产3.长期停产4.正在建设5.尚未建设6.其它" sqref="D54 D71 D76 D103 D119 D58:D59 D73:D74 D81:D82 D85:D86 D90:D91 D104:D105 D106:D107 D120:D121 D137:D138 D139:D140">
      <formula1>#REF!</formula1>
    </dataValidation>
    <dataValidation type="custom" allowBlank="1" showInputMessage="1" prompt="请填对应的数字1.是2.否" sqref="E54 E71 E76 E103 E119 E58:E59 E73:E74 E81:E82 E85:E86 E90:E91 E104:E105 E106:E107 E120:E121 E137:E138 E139:E140">
      <formula1>#REF!</formula1>
    </dataValidation>
    <dataValidation type="custom" allowBlank="1" showInputMessage="1" prompt="请填对应的数字1.正常生产2.停产3.长期停产4.正在建设5.尚未建设6.其它" sqref="D70 D75 D84 D102">
      <formula1>CZ69</formula1>
    </dataValidation>
    <dataValidation type="custom" allowBlank="1" showInputMessage="1" prompt="请填对应的数字1.正常生产2.停产3.长期停产4.正在建设5.尚未建设6.其它" sqref="D72 D83 D128 D131 D144 D161 D3:D6 D8:D20 D26:D29 D56:D57 D60:D69 D77:D80 D87:D89 D92:D101 D108:D113 D115:D118 D122:D126 D133:D134 D141:D142">
      <formula1>CZ1</formula1>
    </dataValidation>
    <dataValidation type="custom" allowBlank="1" showInputMessage="1" prompt="请填对应的数字1.是2.否" sqref="E72 E83 E128 E131 E133 E144 E161 E3:E28 E51:E52 E56:E57 E60:E69 E77:E80 E87:E89 E92:E101 E108:E113 E115:E118 E122:E126 E141:E142">
      <formula1>CZ1</formula1>
    </dataValidation>
    <dataValidation type="custom" allowBlank="1" showInputMessage="1" prompt="请填对应的数字1.正常生产2.停产3.长期停产4.正在建设5.尚未建设6.其它" sqref="D127 D132 D129:D130 D135:D136">
      <formula1>CZ109</formula1>
    </dataValidation>
    <dataValidation type="custom" allowBlank="1" showInputMessage="1" prompt="请填对应的数字1.是2.否" sqref="E127 E132 E129:E130 E134:E136">
      <formula1>CZ109</formula1>
    </dataValidation>
    <dataValidation type="custom" allowBlank="1" showInputMessage="1" prompt="请填对应的数字1.正常生产2.停产3.长期停产4.正在建设5.尚未建设6.其它" sqref="D143">
      <formula1>CZ122</formula1>
    </dataValidation>
    <dataValidation type="custom" allowBlank="1" showInputMessage="1" prompt="请填对应的数字1.是2.否" sqref="E143">
      <formula1>CZ122</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task_company_result</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王东亮</cp:lastModifiedBy>
  <dcterms:created xsi:type="dcterms:W3CDTF">2022-04-02T01:35:00Z</dcterms:created>
  <dcterms:modified xsi:type="dcterms:W3CDTF">2026-03-17T07:42:06Z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CD41830E801D4F67B3A0EBD9270267FD</vt:lpwstr>
  </property>
  <property fmtid="{D5CDD505-2E9C-101B-9397-08002B2CF9AE}" pid="3" name="KSOProductBuildVer">
    <vt:lpwstr>2052-12.1.0.25225</vt:lpwstr>
  </property>
  <property fmtid="{D5CDD505-2E9C-101B-9397-08002B2CF9AE}" pid="4" name="CalculationRule">
    <vt:i4>0</vt:i4>
  </property>
</Properties>
</file>