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44"/>
  </bookViews>
  <sheets>
    <sheet name="Sheet1" sheetId="1" r:id="rId1"/>
  </sheets>
  <definedNames>
    <definedName name="_xlnm._FilterDatabase" localSheetId="0" hidden="1">Sheet1!$A$3:$N$3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<sst xmlns="http://schemas.openxmlformats.org/spreadsheetml/2006/main" count="3566" uniqueCount="1403">
  <si>
    <t>附件1</t>
  </si>
  <si>
    <t>2026年第3期食品监督抽检产品合格信息</t>
  </si>
  <si>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</si>
  <si>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</si>
  <si>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</si>
  <si>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</si>
  <si>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</si>
  <si>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</si>
  <si>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</si>
  <si>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</si>
  <si>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</si>
  <si>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</si>
  <si>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</si>
  <si>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</si>
  <si>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</si>
  <si>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</si>
  <si>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DBJ26140400163730635</t>
  </si>
  <si>
    <t>/</t>
  </si>
  <si>
    <t>襄垣县金威超市五阳社区店</t>
  </si>
  <si>
    <t>山西</t>
  </si>
  <si>
    <t>脐橙</t>
  </si>
  <si>
    <t>食用农产品</t>
  </si>
  <si>
    <t>长治/市抽</t>
  </si>
  <si>
    <t>DBJ26140400163730634</t>
  </si>
  <si>
    <t>丑桔</t>
  </si>
  <si>
    <t>DBJ26140400163730651</t>
  </si>
  <si>
    <t>长治襄垣金威超市有限公司</t>
  </si>
  <si>
    <t>带鱼</t>
  </si>
  <si>
    <t>DBJ26140400163730649</t>
  </si>
  <si>
    <t>花蛤</t>
  </si>
  <si>
    <t>DBJ26140400163730632</t>
  </si>
  <si>
    <t>花生米</t>
  </si>
  <si>
    <t>DBJ26140400163730647</t>
  </si>
  <si>
    <t>黄豆芽</t>
  </si>
  <si>
    <t>DBJ26140400163730650</t>
  </si>
  <si>
    <t>基围虾</t>
  </si>
  <si>
    <t>DBJ26140400163730652</t>
  </si>
  <si>
    <t>鲤鱼</t>
  </si>
  <si>
    <t>DBJ26140400163730633</t>
  </si>
  <si>
    <t>绿豆</t>
  </si>
  <si>
    <t>DBJ26140400163730648</t>
  </si>
  <si>
    <t>绿豆芽</t>
  </si>
  <si>
    <t>DBJ26140400163730643</t>
  </si>
  <si>
    <t>焦作市采和食品有限公司</t>
  </si>
  <si>
    <t>河南省焦作市武陟县西陶镇南东陶沁河路与S309交叉口向东100米路北</t>
  </si>
  <si>
    <t>豆沙粽</t>
  </si>
  <si>
    <t>750克/袋</t>
  </si>
  <si>
    <t>糕点</t>
  </si>
  <si>
    <t>DBJ26140400163730646</t>
  </si>
  <si>
    <t>河南部落实业有限公司</t>
  </si>
  <si>
    <t>河南省漯河市经济技术开发区燕山南路76号</t>
  </si>
  <si>
    <t>440克/袋</t>
  </si>
  <si>
    <t>DBJ26140400163730630</t>
  </si>
  <si>
    <t>无穷食品制造（广东）有限公司</t>
  </si>
  <si>
    <t>广东省潮州市饶平县钱东镇上浮山村高堂大道东侧埔心片</t>
  </si>
  <si>
    <t>酱卤鸭翅根</t>
  </si>
  <si>
    <t>90克/袋</t>
  </si>
  <si>
    <t>肉制品</t>
  </si>
  <si>
    <t>DBJ26140400163730629</t>
  </si>
  <si>
    <t>河北平兴食品有限公司</t>
  </si>
  <si>
    <t>河北省邢台市隆尧县东方食品城</t>
  </si>
  <si>
    <t>酱香猪肝</t>
  </si>
  <si>
    <t>称重销售</t>
  </si>
  <si>
    <t>DBJ26140400163730631</t>
  </si>
  <si>
    <t>嘉里粮油(天津)有限公司</t>
  </si>
  <si>
    <t>天津自贸试验区(天津港保税区)津滨大道95号</t>
  </si>
  <si>
    <t>金龙鱼芝麻香油</t>
  </si>
  <si>
    <t>400毫升/瓶</t>
  </si>
  <si>
    <t>食用油、油脂及其制品</t>
  </si>
  <si>
    <t>DBJ26140400163730628</t>
  </si>
  <si>
    <t>河南年客食品有限公司</t>
  </si>
  <si>
    <t>原阳县太平镇梁寨村</t>
  </si>
  <si>
    <t>蜜枣粽</t>
  </si>
  <si>
    <t>DBJ26140400163730645</t>
  </si>
  <si>
    <t>DBJ26140400163730644</t>
  </si>
  <si>
    <t>河南麒翔食品有限公司</t>
  </si>
  <si>
    <t>原阳县葛埠口乡黑羊山南村</t>
  </si>
  <si>
    <t>455克/袋</t>
  </si>
  <si>
    <t>DBJ26140400163730642</t>
  </si>
  <si>
    <t>上海梅林食品有限公司</t>
  </si>
  <si>
    <t>上海市杨浦区军工路224号</t>
  </si>
  <si>
    <t>午餐肉罐头（香辣）</t>
  </si>
  <si>
    <t>340克/罐</t>
  </si>
  <si>
    <t>罐头</t>
  </si>
  <si>
    <t>DBJ26140400163730641</t>
  </si>
  <si>
    <t>天津凯涛奇食品有限公司</t>
  </si>
  <si>
    <t>天津新技术产业园区武清开发区开源道90号</t>
  </si>
  <si>
    <t>早餐饼干（原味）</t>
  </si>
  <si>
    <t>500g/袋</t>
  </si>
  <si>
    <t>饼干</t>
  </si>
  <si>
    <t>DBJ26140400163730666</t>
  </si>
  <si>
    <t>襄垣县百佳超市有限公司</t>
  </si>
  <si>
    <t>鸡蛋</t>
  </si>
  <si>
    <t>DBJ26140400163730683</t>
  </si>
  <si>
    <t>襄垣县古韩镇丰源食品店（个体工商户）</t>
  </si>
  <si>
    <t>DBJ26140400163730684</t>
  </si>
  <si>
    <t>长豆角（豇豆）</t>
  </si>
  <si>
    <t>DBJ26140400163730665</t>
  </si>
  <si>
    <t>DBJ26140400163730681</t>
  </si>
  <si>
    <t>襄垣县侯堡果唯伊水果店</t>
  </si>
  <si>
    <t>赣南脐橙</t>
  </si>
  <si>
    <t>DBJ26140400163730682</t>
  </si>
  <si>
    <t>秘鲁桔</t>
  </si>
  <si>
    <t>DBJ26140400163730664</t>
  </si>
  <si>
    <t>邯郸瑞羊食品有限公司</t>
  </si>
  <si>
    <t>河北省邯郸市复兴区复兴路道北277号</t>
  </si>
  <si>
    <t>羊肉片</t>
  </si>
  <si>
    <t>500g/盒</t>
  </si>
  <si>
    <t>速冻食品</t>
  </si>
  <si>
    <t>DBJ26140400163730663</t>
  </si>
  <si>
    <t>山东三尺鲜食品有限公司</t>
  </si>
  <si>
    <t>山东省临沂市平邑县平邑街道西张庄村村北首</t>
  </si>
  <si>
    <t>复合涮锅肉片</t>
  </si>
  <si>
    <t>500克/盒</t>
  </si>
  <si>
    <t>DBJ26140400163730657</t>
  </si>
  <si>
    <t>河南东都实业有限公司</t>
  </si>
  <si>
    <t>汝州市庙下镇小寨工业园区</t>
  </si>
  <si>
    <t>东都粉条</t>
  </si>
  <si>
    <t>1kg/袋</t>
  </si>
  <si>
    <t>淀粉及淀粉制品</t>
  </si>
  <si>
    <t>DBJ26140400163730685</t>
  </si>
  <si>
    <t>隆尧县盛旭食品有限公司</t>
  </si>
  <si>
    <t>河北省邢台市隆尧县莲子镇镇东庄村123号</t>
  </si>
  <si>
    <t>绵白糖（分装）</t>
  </si>
  <si>
    <t>400克/袋</t>
  </si>
  <si>
    <t>食糖</t>
  </si>
  <si>
    <t>DBJ26140400163730659</t>
  </si>
  <si>
    <t>四川天味家园食品有限公司</t>
  </si>
  <si>
    <t>成都市郫都区中国川菜产业化园区永安路555号</t>
  </si>
  <si>
    <t>手工牛油老火锅底料</t>
  </si>
  <si>
    <t>500克/袋</t>
  </si>
  <si>
    <t>调味品</t>
  </si>
  <si>
    <t>DBJ26140400163730658</t>
  </si>
  <si>
    <t>四川天味食品集团股份有限公司</t>
  </si>
  <si>
    <t>成都市双流区西航港街道腾飞一路333号</t>
  </si>
  <si>
    <t>手工牛油老火锅底料（小块装麻辣）</t>
  </si>
  <si>
    <t>360克（90克×4）/袋</t>
  </si>
  <si>
    <t>DBJ26140400163730660</t>
  </si>
  <si>
    <t>晋中市康晋食品有限公司</t>
  </si>
  <si>
    <t>山西省晋中市山西示范区晋中开发区汇通产业园园区8号路</t>
  </si>
  <si>
    <t>五香豆干</t>
  </si>
  <si>
    <t>豆制品</t>
  </si>
  <si>
    <t>DBJ26140400163730686</t>
  </si>
  <si>
    <t>红糖（分装）</t>
  </si>
  <si>
    <t>DBJ26140400163730706</t>
  </si>
  <si>
    <t>山东汇顺食品有限公司</t>
  </si>
  <si>
    <t>山东省临沂市沂水县沂博路食品工业园与北四环交汇处</t>
  </si>
  <si>
    <t>襄垣县大田园生鲜超市</t>
  </si>
  <si>
    <t>老北京红枣味饼干</t>
  </si>
  <si>
    <t>DBJ26140400163730705</t>
  </si>
  <si>
    <t>DBJ26140400163730698</t>
  </si>
  <si>
    <t>河南大薯食品有限公司</t>
  </si>
  <si>
    <t>河南省永城市太丘镇洪小楼村016乡道路东026号</t>
  </si>
  <si>
    <t>红薯粉条</t>
  </si>
  <si>
    <t>1千克/袋</t>
  </si>
  <si>
    <t>DBJ26140400163730697</t>
  </si>
  <si>
    <t>济源市蜀星食品有限公司</t>
  </si>
  <si>
    <t>济源市轵城镇庚章村</t>
  </si>
  <si>
    <t>薯海五龙口粉丝</t>
  </si>
  <si>
    <t>DBJ26140400163730700</t>
  </si>
  <si>
    <t>上海太太乐食品有限公司</t>
  </si>
  <si>
    <t>上海市曹安路13号桥南星华公路969号</t>
  </si>
  <si>
    <t>薄盐鸡精调味料</t>
  </si>
  <si>
    <t>158克/袋</t>
  </si>
  <si>
    <t>DBJ26140400163730699</t>
  </si>
  <si>
    <t>孝感广盐华源制盐有限公司</t>
  </si>
  <si>
    <t>湖北省应城市城中民营经济园</t>
  </si>
  <si>
    <t>海藻碘盐（加碘食用盐）</t>
  </si>
  <si>
    <t>DBJ26140400163730687</t>
  </si>
  <si>
    <t>驻马店市王守义十三香调味品集团有限公司</t>
  </si>
  <si>
    <t>驻马店市十三香路</t>
  </si>
  <si>
    <t>襄垣县华丽港生活超市有限公司客都店</t>
  </si>
  <si>
    <t>王守义十三香调味品</t>
  </si>
  <si>
    <t>45克/盒</t>
  </si>
  <si>
    <t>DBJ26140400163730688</t>
  </si>
  <si>
    <t>临朐县绿保豆制品加工厂</t>
  </si>
  <si>
    <t>山东省潍坊市临朐县冶源街道冶泉路5778号</t>
  </si>
  <si>
    <t>五香千层豆干</t>
  </si>
  <si>
    <t>DBJ26140400163730704</t>
  </si>
  <si>
    <t>临沂金锣文瑞食品有限公司</t>
  </si>
  <si>
    <t>临沂市兰山区半程镇金锣科技园</t>
  </si>
  <si>
    <t>精品午餐肉罐头</t>
  </si>
  <si>
    <t>340g/罐</t>
  </si>
  <si>
    <t>DBJ26140400163730689</t>
  </si>
  <si>
    <t>河北澳派客食品有限公司</t>
  </si>
  <si>
    <t>河北省邢台市巨鹿县滏阳经济开发区西郭城产业园裕华路8号</t>
  </si>
  <si>
    <t>菠菜面（半干面）</t>
  </si>
  <si>
    <t>粮食加工品</t>
  </si>
  <si>
    <t>DBJ26140400163730690</t>
  </si>
  <si>
    <t>刀削面（半干面）</t>
  </si>
  <si>
    <t>DBJ26140400163730703</t>
  </si>
  <si>
    <t>河北古福食品有限公司</t>
  </si>
  <si>
    <t>河北省廊坊市固安县固安县大清河经济开发区</t>
  </si>
  <si>
    <t>绵白糖</t>
  </si>
  <si>
    <t>300克/袋</t>
  </si>
  <si>
    <t>DBJ26140400163730693</t>
  </si>
  <si>
    <t>沈阳正福记食品集团有限公司</t>
  </si>
  <si>
    <t>沈阳市苏家屯区山茶街2-1号</t>
  </si>
  <si>
    <t>黑木耳（干制食用菌）</t>
  </si>
  <si>
    <t>228g/袋</t>
  </si>
  <si>
    <t>蔬菜制品</t>
  </si>
  <si>
    <t>DBJ26140400163730694</t>
  </si>
  <si>
    <t>100g/袋</t>
  </si>
  <si>
    <t>DBJ26140400163730701</t>
  </si>
  <si>
    <t>四川省惠通食业有限责任公司</t>
  </si>
  <si>
    <t>眉山市东坡区经济开发区东区顺江大道北段11号</t>
  </si>
  <si>
    <t>红油榨菜（酱腌菜）</t>
  </si>
  <si>
    <t>120克/袋</t>
  </si>
  <si>
    <t>DBJ26140400163730702</t>
  </si>
  <si>
    <t>开味榨菜（酱腌菜）</t>
  </si>
  <si>
    <t>DBJ26140400163730695</t>
  </si>
  <si>
    <t>江西采蜂人实业有限公司</t>
  </si>
  <si>
    <t>江西省抚州市乐安县工业园区</t>
  </si>
  <si>
    <t>蜂蜜蓝莓茶（果酱）</t>
  </si>
  <si>
    <t>500克/瓶</t>
  </si>
  <si>
    <t>水果制品</t>
  </si>
  <si>
    <t>DBJ26140400163730692</t>
  </si>
  <si>
    <t>河南沣瑞食品有限公司</t>
  </si>
  <si>
    <t>河南省平顶山市鲁山县红卫路中段红卫食品加工园区</t>
  </si>
  <si>
    <t>草地羔羊肉片</t>
  </si>
  <si>
    <t>DBJ26140400163730691</t>
  </si>
  <si>
    <t>DBJ26140400163730713</t>
  </si>
  <si>
    <t>许昌淇航食品有限公司</t>
  </si>
  <si>
    <t>河南省许昌市建安区河街乡槐大庙社区006号</t>
  </si>
  <si>
    <t>襄垣县乐趣生活超市有限公司</t>
  </si>
  <si>
    <t>腐竹</t>
  </si>
  <si>
    <t>200克/袋</t>
  </si>
  <si>
    <t>DBJ26140400163730714</t>
  </si>
  <si>
    <t>河南省味之源豆制品有限公司</t>
  </si>
  <si>
    <t>内黄县二安乡后安村（内黄县豆制品产业园）</t>
  </si>
  <si>
    <t>DBJ26140400163730716</t>
  </si>
  <si>
    <t>新乡鲁花高端食用油有限公司</t>
  </si>
  <si>
    <t>河南省新乡市延津县产业集聚区管委会东1000米</t>
  </si>
  <si>
    <t>5S压榨一级花生油</t>
  </si>
  <si>
    <t>1升/瓶</t>
  </si>
  <si>
    <t>DBJ26140400163730728</t>
  </si>
  <si>
    <t>陕西三友合创实业有限公司</t>
  </si>
  <si>
    <t>陕西省咸阳市三原县香油产业园9号</t>
  </si>
  <si>
    <t>鲜麻油</t>
  </si>
  <si>
    <t>70ml/瓶</t>
  </si>
  <si>
    <t>DBJ26140400163730725</t>
  </si>
  <si>
    <t>邢台坤云调业有限公司</t>
  </si>
  <si>
    <t>邢台市桥东区百泉大街三巷8号</t>
  </si>
  <si>
    <t>芥末油</t>
  </si>
  <si>
    <t>50ml/瓶</t>
  </si>
  <si>
    <t>DBJ26140400163730724</t>
  </si>
  <si>
    <t>200ml/瓶</t>
  </si>
  <si>
    <t>DBJ26140400163730723</t>
  </si>
  <si>
    <t>DBJ26140400163730727</t>
  </si>
  <si>
    <t>花椒油</t>
  </si>
  <si>
    <t>DBJ26140400163730726</t>
  </si>
  <si>
    <t>陕西瑞祥鼎誉食品有限公司</t>
  </si>
  <si>
    <t>陕西省咸阳市三原县城关街道办事处大李村四组208号</t>
  </si>
  <si>
    <t>60ml/瓶</t>
  </si>
  <si>
    <t>DBJ26140400163730745</t>
  </si>
  <si>
    <t>江西盐津铺子食品有限公司</t>
  </si>
  <si>
    <t>江西省九江市修水县义宁镇良塘新区芦良大道 888 号</t>
  </si>
  <si>
    <t>襄垣县赵一鸣零食店（个体工商户）</t>
  </si>
  <si>
    <t>鱼豆腐（即食鱼糜制品）</t>
  </si>
  <si>
    <t>计量称重</t>
  </si>
  <si>
    <t>水产制品</t>
  </si>
  <si>
    <t>DBJ26140400163730744</t>
  </si>
  <si>
    <t>DBJ26140400163730746</t>
  </si>
  <si>
    <t>通辽金锣文瑞食品有限公司</t>
  </si>
  <si>
    <t>内蒙古自治区通辽市科尔沁区新工三路28号-1</t>
  </si>
  <si>
    <t>清真鸡肉肠</t>
  </si>
  <si>
    <t>120g/根</t>
  </si>
  <si>
    <t>DBJ26140400163730747</t>
  </si>
  <si>
    <t>内蒙古自治区通辽市科尔沁区新工三路28号—1</t>
  </si>
  <si>
    <t>清真牛肉风味香肠</t>
  </si>
  <si>
    <t>110g/根</t>
  </si>
  <si>
    <t>DBJ26140400163730743</t>
  </si>
  <si>
    <t>云南百年传奇食品科技有限公司</t>
  </si>
  <si>
    <t>云南省昭通市盐津县中和镇工业产业园区6、7、8、9栋厂房</t>
  </si>
  <si>
    <t>手切笋条（泡椒味）</t>
  </si>
  <si>
    <t>DBJ26140400163730742</t>
  </si>
  <si>
    <t>江苏金厨娘食品有限公司</t>
  </si>
  <si>
    <t>江苏省宿迁市泗阳经济开发区文城东路289号</t>
  </si>
  <si>
    <t>泡卤琵琶腿（鸡腿）（盐焗味）</t>
  </si>
  <si>
    <t>80克/袋</t>
  </si>
  <si>
    <t>DBJ26140400163730741</t>
  </si>
  <si>
    <t>泡卤琵琶腿（鸡腿）（香辣味）</t>
  </si>
  <si>
    <t>DBJ26140400163730740</t>
  </si>
  <si>
    <t>广东家家富食品有限公司</t>
  </si>
  <si>
    <t>饶平县钱东镇钱塘工业区</t>
  </si>
  <si>
    <t>盐焗鸭翅根</t>
  </si>
  <si>
    <t>DBJ26140400163730789</t>
  </si>
  <si>
    <t>长治市第十五中学校（第一食堂）</t>
  </si>
  <si>
    <t>DBJ26140400163730788</t>
  </si>
  <si>
    <t>DBJ26140400163730799</t>
  </si>
  <si>
    <t>襄垣县华丽港生活超市有限公司华鑫城店</t>
  </si>
  <si>
    <t>豇豆</t>
  </si>
  <si>
    <t>DBJ26140400163730763</t>
  </si>
  <si>
    <t>襄垣县果速达餐饮店（个体工商户）</t>
  </si>
  <si>
    <t>东魁杨梅</t>
  </si>
  <si>
    <t>DBJ26140400163730794</t>
  </si>
  <si>
    <t>秦皇岛市永金食品有限公司</t>
  </si>
  <si>
    <t>秦皇岛市海港区柳村南站东侧</t>
  </si>
  <si>
    <t>老北京动物饼干</t>
  </si>
  <si>
    <t>450克/袋</t>
  </si>
  <si>
    <t>DBJ26140400163730798</t>
  </si>
  <si>
    <t>DBJ26140400163730797</t>
  </si>
  <si>
    <t>许昌魏都齐氏副食品厂</t>
  </si>
  <si>
    <t>许昌市七里店办事处付夏齐齐庄</t>
  </si>
  <si>
    <t>250克/袋</t>
  </si>
  <si>
    <t>DBJ26140400163730800</t>
  </si>
  <si>
    <t>江西景福实业有限公司</t>
  </si>
  <si>
    <t>江西省宜春市高安市工业园（八景镇工业园）</t>
  </si>
  <si>
    <t>洋槐蜂蜜</t>
  </si>
  <si>
    <t>蜂产品</t>
  </si>
  <si>
    <t>DBJ26140400163730801</t>
  </si>
  <si>
    <t>江西花汇宝蜂业有限公司</t>
  </si>
  <si>
    <t>江西省南昌向塘经济开发区丽湖中大道</t>
  </si>
  <si>
    <t>280g/瓶</t>
  </si>
  <si>
    <t>DBJ26140400163730796</t>
  </si>
  <si>
    <t>山东国泰食品有限公司</t>
  </si>
  <si>
    <t>山东省临沂市沂南县经济开发区向阳路南首西侧</t>
  </si>
  <si>
    <t>桂圆莲子粥（其他罐头）</t>
  </si>
  <si>
    <t>320克/罐</t>
  </si>
  <si>
    <t>DBJ26140400163730795</t>
  </si>
  <si>
    <t>坚果莲子八宝粥（其他罐头）</t>
  </si>
  <si>
    <t>DBJ26140400163730805</t>
  </si>
  <si>
    <t>北京市老才臣食品有限公司</t>
  </si>
  <si>
    <t>北京市平谷区兴谷经济开发区5号区</t>
  </si>
  <si>
    <t>黎城素运商贸有限公司</t>
  </si>
  <si>
    <t>中臣红腐乳</t>
  </si>
  <si>
    <t>340克/瓶</t>
  </si>
  <si>
    <t>DBJ26140400163730806</t>
  </si>
  <si>
    <t>新余市天麦食品有限公司</t>
  </si>
  <si>
    <t>江西省新余市阳光大道1658号</t>
  </si>
  <si>
    <t>无蔗糖沙琪玛芝麻味（糕点）</t>
  </si>
  <si>
    <t>称重</t>
  </si>
  <si>
    <t>DBJ26140400163730807</t>
  </si>
  <si>
    <t>山西达利食品有限公司</t>
  </si>
  <si>
    <t>长治高新区科技工业园</t>
  </si>
  <si>
    <t>香奶味小面包</t>
  </si>
  <si>
    <t>400克(20枚)/袋</t>
  </si>
  <si>
    <t>DBJ26140400163730802</t>
  </si>
  <si>
    <t>北京顺鑫农业股份有限公司牛栏山酒厂香河生产基地</t>
  </si>
  <si>
    <t>香河新兴产业示范区纬二路南侧河香道西侧</t>
  </si>
  <si>
    <t>牛栏山陈酿白酒</t>
  </si>
  <si>
    <t>500ml/瓶 42%vol</t>
  </si>
  <si>
    <t>酒类</t>
  </si>
  <si>
    <t>DBJ26140400163730812</t>
  </si>
  <si>
    <t>河北金沙河面业集团有限责任公司</t>
  </si>
  <si>
    <t>京深高速沙河道口东行200米</t>
  </si>
  <si>
    <t>黎城县德立粮油蔬菜调味批发部</t>
  </si>
  <si>
    <t>挂面（金沙河清爽挂面）</t>
  </si>
  <si>
    <t>DBJ26140400163730813</t>
  </si>
  <si>
    <t>挂面（金沙河清汤挂面）</t>
  </si>
  <si>
    <t>DBJ26140400163730815</t>
  </si>
  <si>
    <t>天津市强源食品有限公司</t>
  </si>
  <si>
    <t>武清区黄庄街京福公路(黄庄段)3号</t>
  </si>
  <si>
    <t>强源飘香香肠</t>
  </si>
  <si>
    <t>335克/袋</t>
  </si>
  <si>
    <t>DBJ26140400163730814</t>
  </si>
  <si>
    <t>485克/袋</t>
  </si>
  <si>
    <t>DBJ26140400163730811</t>
  </si>
  <si>
    <t>安徽皖贡农牧科技有限公司</t>
  </si>
  <si>
    <t>安徽省亳州市涡阳县义门镇杨楼路南侧胡营路西侧001号5号楼1层</t>
  </si>
  <si>
    <t>贡菜（酱腌菜）</t>
  </si>
  <si>
    <t>260克/袋</t>
  </si>
  <si>
    <t>DBJ26140400163730809</t>
  </si>
  <si>
    <t>扬州美芝禾食品有限公司</t>
  </si>
  <si>
    <t>宝应县望直港镇三横河荷藕批发市场八号行</t>
  </si>
  <si>
    <t>清水莲藕（盐水渍菜）</t>
  </si>
  <si>
    <t>DBJ26140400163730808</t>
  </si>
  <si>
    <t>郑州琳琳竹笋食品有限公司</t>
  </si>
  <si>
    <t>荥阳市汜水镇老君堂村工业园区原印染厂院003号</t>
  </si>
  <si>
    <t>小米辣（盐水渍菜）</t>
  </si>
  <si>
    <t>750g/袋</t>
  </si>
  <si>
    <t>DBJ26140400163730817</t>
  </si>
  <si>
    <t>郑州顶津食品有限公司</t>
  </si>
  <si>
    <t>郑州市二七区马寨镇光明路6号、7号、33号</t>
  </si>
  <si>
    <t>康师傅绿茶（茉莉味茶饮品）</t>
  </si>
  <si>
    <t>500mL/瓶</t>
  </si>
  <si>
    <t>饮料</t>
  </si>
  <si>
    <t>DBJ26140400163730816</t>
  </si>
  <si>
    <t>康师傅茉莉蜜茶（调味茶饮品）</t>
  </si>
  <si>
    <t>DBJ26140400273530733</t>
  </si>
  <si>
    <t>虞城昌鹏养蜂有限公司</t>
  </si>
  <si>
    <t>虞城县沙集乡王楼蜜蜂园区</t>
  </si>
  <si>
    <t>山西兔来星球跳动供应链管理有限公司</t>
  </si>
  <si>
    <t>柠檬蜂蜜·蜂产品制品</t>
  </si>
  <si>
    <t>130克/瓶</t>
  </si>
  <si>
    <t>DBJ26140400273530732</t>
  </si>
  <si>
    <t>DBJ26140400273530730</t>
  </si>
  <si>
    <t>大连林家铺子食品股份有限公司</t>
  </si>
  <si>
    <t>大连市普湾新区石河街道</t>
  </si>
  <si>
    <t>香辣黄花鱼罐头</t>
  </si>
  <si>
    <t>184g（固形物：不低于85%）/罐</t>
  </si>
  <si>
    <t>DBJ26140400273530728</t>
  </si>
  <si>
    <t>山东旭兴食品有限公司</t>
  </si>
  <si>
    <t>山东省枣庄市市中区郭里集大桥中国石化斜对过路北</t>
  </si>
  <si>
    <t>酸奶坚果燕麦脆（冲调类方便食品）</t>
  </si>
  <si>
    <t>320克/袋</t>
  </si>
  <si>
    <t>方便食品</t>
  </si>
  <si>
    <t>DBJ26140400273530726</t>
  </si>
  <si>
    <t>内蒙古格琳诺尔生物股份有限公司</t>
  </si>
  <si>
    <t>内蒙古乌兰察布市丰镇市食品产业园区7号厂房</t>
  </si>
  <si>
    <t>零反亚麻籽油</t>
  </si>
  <si>
    <t>909ml/瓶</t>
  </si>
  <si>
    <t>DBJ26140400273530727</t>
  </si>
  <si>
    <t>王致和（福建）食品有限公司</t>
  </si>
  <si>
    <t>福建省宁德市福鼎市山前街道兰田村忠和路1号</t>
  </si>
  <si>
    <t>大块腐乳</t>
  </si>
  <si>
    <t>340克（固形物：不低于190克）/瓶</t>
  </si>
  <si>
    <t>DBJ26140400273530735</t>
  </si>
  <si>
    <t>山东秋香食品有限公司</t>
  </si>
  <si>
    <t>山东省临沂市经济技术开发区芝麻墩街道中山路26号</t>
  </si>
  <si>
    <t>长治市潞州区昌栗干果店（个体工商户）</t>
  </si>
  <si>
    <t>板栗红枣粽</t>
  </si>
  <si>
    <t>130克/袋</t>
  </si>
  <si>
    <t>DBJ26140400273530737</t>
  </si>
  <si>
    <t>洛阳泓兵食品股份有限公司</t>
  </si>
  <si>
    <t>河南省洛阳市新安县正村镇食品产业园1号</t>
  </si>
  <si>
    <t>长治市潞州区西街街道中泰网红食品批发店（个体工商户）</t>
  </si>
  <si>
    <t>紫糯黑米粽</t>
  </si>
  <si>
    <t>120g/袋</t>
  </si>
  <si>
    <t>DBJ26140400273530736</t>
  </si>
  <si>
    <t>清甜菠萝粽</t>
  </si>
  <si>
    <t>DBJ26140400273530738</t>
  </si>
  <si>
    <t>巴马百年食品饮料有限公司</t>
  </si>
  <si>
    <t>广西河池市巴马县燕洞镇燕洞村长寿山</t>
  </si>
  <si>
    <t>弱碱性天然矿泉水</t>
  </si>
  <si>
    <t>330mL/瓶</t>
  </si>
  <si>
    <t>DBJ26140400273530739</t>
  </si>
  <si>
    <t>江门市江海区南兴腊味有限公司</t>
  </si>
  <si>
    <t>广东省江门市江海区礼乐武东村第十二小组十八围</t>
  </si>
  <si>
    <t>长治市金威超市有限公司路古里分店</t>
  </si>
  <si>
    <t>火锅腊肠</t>
  </si>
  <si>
    <t>DBJ26140400273530740</t>
  </si>
  <si>
    <t>浏阳市古港镇国程肉制品厂</t>
  </si>
  <si>
    <t>湖南省长沙市浏阳市古港镇仙洲村桥头组</t>
  </si>
  <si>
    <t>五花腊肉</t>
  </si>
  <si>
    <t>DBJ26140400273530741</t>
  </si>
  <si>
    <t>北京丘比食品有限公司</t>
  </si>
  <si>
    <t>北京市怀柔区雁栖工业开发区雁栖北一街3号</t>
  </si>
  <si>
    <t>蓝莓果酱</t>
  </si>
  <si>
    <t>170g/瓶</t>
  </si>
  <si>
    <t>DBJ26140400273530746</t>
  </si>
  <si>
    <t>大庆市金麦隆食品有限公司</t>
  </si>
  <si>
    <t>黑龙江省大庆市龙凤区龙凤镇向阳园区</t>
  </si>
  <si>
    <t>长治高新区今度烘焙晓妍店</t>
  </si>
  <si>
    <t>黄米蜜枣粽（粽子）</t>
  </si>
  <si>
    <t>100克/袋</t>
  </si>
  <si>
    <t>DBJ26140400273530747</t>
  </si>
  <si>
    <t>山东山楂树生态农业有限公司</t>
  </si>
  <si>
    <t>山东省淄博市淄川区西河镇北坪村</t>
  </si>
  <si>
    <t>山楂果片（果糕类）</t>
  </si>
  <si>
    <t>DBJ26140400273530758</t>
  </si>
  <si>
    <t>云南嘉士德食品有限公司</t>
  </si>
  <si>
    <t>云南省昭通市彝良县小草坝镇大桥村民委员会坝头社区68号</t>
  </si>
  <si>
    <t>长治市潞州区侯一鸣便利超市店（个体工商户）</t>
  </si>
  <si>
    <t>山椒味笋尖（酱腌菜）</t>
  </si>
  <si>
    <t>DBJ26140400273530748</t>
  </si>
  <si>
    <t>古田县五环商贸有限公司</t>
  </si>
  <si>
    <t>古田县食用菌加工基地工业园区33-1号</t>
  </si>
  <si>
    <t>长治市华诺百货有限公司</t>
  </si>
  <si>
    <t>宽叶海带（藻类干制品）</t>
  </si>
  <si>
    <t>150g/袋</t>
  </si>
  <si>
    <t>DBJ26140400273530749</t>
  </si>
  <si>
    <t>常州开古茶叶食品有限公司</t>
  </si>
  <si>
    <t>常州市钟楼区童子河西路16-1号</t>
  </si>
  <si>
    <t>茉莉毛尖（茶叶）</t>
  </si>
  <si>
    <t>茶叶及相关制品</t>
  </si>
  <si>
    <t>DBJ26140400273530751</t>
  </si>
  <si>
    <t>成都君游乐食品有限公司</t>
  </si>
  <si>
    <t>成都市郫都区郫筒镇濂溪村五社301号</t>
  </si>
  <si>
    <t>山椒泡凤爪（熟肉制品）辐照食品</t>
  </si>
  <si>
    <t>160克（固形物含量≥90%）/袋</t>
  </si>
  <si>
    <t>DBJ26140400273530750</t>
  </si>
  <si>
    <t>桂林周氏顺发食品有限公司</t>
  </si>
  <si>
    <t>荔浦市荔城镇黄寨板栗山工业区</t>
  </si>
  <si>
    <t>480克/瓶</t>
  </si>
  <si>
    <t>DBJ26140400273530755</t>
  </si>
  <si>
    <t>湖北楚味园食品有限公司</t>
  </si>
  <si>
    <t>湖北省黄石市大冶市还地桥镇金桥工业园下堰村下梅湾39号</t>
  </si>
  <si>
    <t>泡卤鸡脚筋（山椒味）（辐照加工食品）</t>
  </si>
  <si>
    <t>DBJ26140400273530756</t>
  </si>
  <si>
    <t>重庆涵欣悦食品有限公司</t>
  </si>
  <si>
    <t>重庆市江津区白沙工业园F1-01/01地块</t>
  </si>
  <si>
    <t>山椒猪皮（辐照加工食品）</t>
  </si>
  <si>
    <t>DBJ26140400273530759</t>
  </si>
  <si>
    <t>福建省辉达食品有限公司</t>
  </si>
  <si>
    <t>福建省漳州高新区颜厝镇新社农场239号</t>
  </si>
  <si>
    <t>多肉萄萄可吸果冻（阳光青提味）</t>
  </si>
  <si>
    <t>糖果制品</t>
  </si>
  <si>
    <t>DBJ26140400273530764</t>
  </si>
  <si>
    <t>安徽乐食汇食品有限公司</t>
  </si>
  <si>
    <t>安徽省马鞍山市和县历阳镇兴业路88号</t>
  </si>
  <si>
    <t>长治市潞州区紫金街道兄弟有鸣食品经营部（个体工商户）</t>
  </si>
  <si>
    <t>无骨鸡爪（藤椒味）（辐照食品）</t>
  </si>
  <si>
    <t>DBJ26140400273530761</t>
  </si>
  <si>
    <t>瑞凡（德州）食品有限公司</t>
  </si>
  <si>
    <t>山东省德州市武城县广运街道广运街北德商路西元隆新型建材公司院内3号车间</t>
  </si>
  <si>
    <t>黄油挞巢蛋糕</t>
  </si>
  <si>
    <t>散装称重</t>
  </si>
  <si>
    <t>DBJ26140400273530762</t>
  </si>
  <si>
    <t>江西多乐多食品有限公司</t>
  </si>
  <si>
    <t>江西省南昌市南昌县小蓝经济技术开发区富山一路163号2栋4楼</t>
  </si>
  <si>
    <t>3+2草莓味夹心吐司面包</t>
  </si>
  <si>
    <t>DBJ26140400273530763</t>
  </si>
  <si>
    <t>湖南省琅德食品有限公司</t>
  </si>
  <si>
    <t>湖南省岳阳市平江县三市镇食品工业园9号</t>
  </si>
  <si>
    <t>黑芝麻臭干子（调味面制品）</t>
  </si>
  <si>
    <t>DBJ26140400273530765</t>
  </si>
  <si>
    <t>四川省金彭食品有限公司</t>
  </si>
  <si>
    <t>四川省什邡市马井镇泰和村</t>
  </si>
  <si>
    <t>麻酱金针菇（麻酱味）</t>
  </si>
  <si>
    <t>DBJ26140400273530768</t>
  </si>
  <si>
    <t>洛阳恒枫饮料有限公司</t>
  </si>
  <si>
    <t>洛阳高新技术开发区军威路与河洛路西南角</t>
  </si>
  <si>
    <t>长治市潞州区壹家亲有鸣食品经营部（个体工商户）</t>
  </si>
  <si>
    <t>AD钙奶饮料（草莓味）（含乳饮料）</t>
  </si>
  <si>
    <t>220g/瓶</t>
  </si>
  <si>
    <t>DBJ26140400273530778</t>
  </si>
  <si>
    <t>秦皇岛海洋食品有限公司</t>
  </si>
  <si>
    <t>秦皇岛市海港区北部工业区北二环439支6号</t>
  </si>
  <si>
    <t>长治市潞州区延安南路街道兔来折扣仓储店（个体工商户）</t>
  </si>
  <si>
    <t>火锅午餐肉罐头</t>
  </si>
  <si>
    <t>DBJ26140400273530786</t>
  </si>
  <si>
    <t>益海（周口）粮油工业有限公司</t>
  </si>
  <si>
    <t>河南省周口市交通大道东段368号</t>
  </si>
  <si>
    <t>长治市潞州区延安南路街道零食有我超市（个体工商户）</t>
  </si>
  <si>
    <t>食用植物调和油</t>
  </si>
  <si>
    <t>1.8升/瓶</t>
  </si>
  <si>
    <t>DBJ26140400273530785</t>
  </si>
  <si>
    <t>中粮米业（五常）有限公司</t>
  </si>
  <si>
    <t>黑龙江省五常市中粮路1号</t>
  </si>
  <si>
    <t>五常大米</t>
  </si>
  <si>
    <t>5kg/袋</t>
  </si>
  <si>
    <t>DBJ26140400273530770</t>
  </si>
  <si>
    <t>江苏省瑞丰盐业有限公司</t>
  </si>
  <si>
    <t>丰县经济开发区丰邑路西，北环路北68号</t>
  </si>
  <si>
    <t>精制食用盐</t>
  </si>
  <si>
    <t>DBJ26140400273530767</t>
  </si>
  <si>
    <t>质每（湖北）健康科技有限公司</t>
  </si>
  <si>
    <t>湖北省潜江市总口管理区华中产业园奥体路88号</t>
  </si>
  <si>
    <t>蜂蜜柚子茶（果味茶饮料）</t>
  </si>
  <si>
    <t>250毫升/盒</t>
  </si>
  <si>
    <t>DBJ26140400273530769</t>
  </si>
  <si>
    <t>民权佳龙食品有限公司</t>
  </si>
  <si>
    <t>民权县产业集聚区工业大道中段南侧</t>
  </si>
  <si>
    <t>香辣片（调味面制品）</t>
  </si>
  <si>
    <t>88克/袋</t>
  </si>
  <si>
    <t>DBJ26140400273530766</t>
  </si>
  <si>
    <t>邢台金沙河面业有限责任公司</t>
  </si>
  <si>
    <t>河北南和经济开发区619号</t>
  </si>
  <si>
    <t>花色挂面（筋冠荞麦风味挂面）</t>
  </si>
  <si>
    <t>DBJ26140400273530790</t>
  </si>
  <si>
    <t>山西世龙食品有限公司</t>
  </si>
  <si>
    <t>长治市高新区西环路北段136号</t>
  </si>
  <si>
    <t>上党腊驴肉（罐头）</t>
  </si>
  <si>
    <t>DBJ26140400273530792</t>
  </si>
  <si>
    <t>山西省长治市红新商贸有限公司</t>
  </si>
  <si>
    <t>山西省长治市潞州区大辛庄村</t>
  </si>
  <si>
    <t>长治市红新商贸有限公司</t>
  </si>
  <si>
    <t>复合涮锅肉片（速冻生制调理品）</t>
  </si>
  <si>
    <t>DBJ26140400273530775</t>
  </si>
  <si>
    <t>益海（泰州）粮油工业有限公司</t>
  </si>
  <si>
    <t>泰州市高港区永安洲镇疏港北路1号</t>
  </si>
  <si>
    <t>零反式脂肪葵花籽油</t>
  </si>
  <si>
    <t>1.8L/瓶</t>
  </si>
  <si>
    <t>DBJ26140400273530777</t>
  </si>
  <si>
    <t>山东意康兄弟食品有限公司</t>
  </si>
  <si>
    <t>山东省聊城市莘县鲁西经济技术开发区莘亭街道耕莘街48号</t>
  </si>
  <si>
    <t>450g/袋</t>
  </si>
  <si>
    <t>DBJ26140400273530788</t>
  </si>
  <si>
    <t>亨氏（青岛）食品有限公司</t>
  </si>
  <si>
    <t>青岛市黄岛区朝阳山路797号</t>
  </si>
  <si>
    <t>亨氏番茄沙司</t>
  </si>
  <si>
    <t>DBJ26140400273530787</t>
  </si>
  <si>
    <t>江苏省徐州市丰县经济开发区丰邑路西，北环路北68号</t>
  </si>
  <si>
    <t>DBJ26140400273530784</t>
  </si>
  <si>
    <t>河南金苑粮油有限公司</t>
  </si>
  <si>
    <t>郑州高新区金梭路4号</t>
  </si>
  <si>
    <t>刀削挂面（挂面）</t>
  </si>
  <si>
    <t>DBJ26140400273530800</t>
  </si>
  <si>
    <t>福建新之源生物制品有限公司福州市长乐区分公司</t>
  </si>
  <si>
    <t>福建省福州市长乐区金峰镇金梅路89号</t>
  </si>
  <si>
    <t>山西永辉超市有限公司长治分公司</t>
  </si>
  <si>
    <t>蜂蜜小青柠（蜂产品制品）</t>
  </si>
  <si>
    <t>320克/瓶</t>
  </si>
  <si>
    <t>DBJ26140400273530802</t>
  </si>
  <si>
    <t>洛阳市周小玲食品有限公司</t>
  </si>
  <si>
    <t>洛阳市伊川县白沙镇孟村</t>
  </si>
  <si>
    <t>沁源县有鸣零食店（个体工商户）</t>
  </si>
  <si>
    <t>魔辣面筋（调味面制品）</t>
  </si>
  <si>
    <t>DBJ26140400273530794</t>
  </si>
  <si>
    <t>幺麻子食品股份有限公司</t>
  </si>
  <si>
    <t>四川省眉山市洪雅县止戈镇五龙路15号</t>
  </si>
  <si>
    <t>花椒油（香辛料调味油）</t>
  </si>
  <si>
    <t>250ml/瓶</t>
  </si>
  <si>
    <t>DBJ26140400273530795</t>
  </si>
  <si>
    <t>福鼎市宝鼎茶业有限公司</t>
  </si>
  <si>
    <t>福建省宁德市福鼎市管阳镇七蒲村桥头59号</t>
  </si>
  <si>
    <t>老白茶（紧压寿眉）</t>
  </si>
  <si>
    <t>300g/袋</t>
  </si>
  <si>
    <t>DBJ26140400273530799</t>
  </si>
  <si>
    <t>蜂蜜</t>
  </si>
  <si>
    <t>236克/瓶</t>
  </si>
  <si>
    <t>DBJ26140400273530816</t>
  </si>
  <si>
    <t>洛阳中味福食品有限公司</t>
  </si>
  <si>
    <t>河南省洛阳市汝阳县内埠乡大安先进制造业开发区思源路8号</t>
  </si>
  <si>
    <t>沁源县零家驿站食品商贸行（个体工商户）</t>
  </si>
  <si>
    <t>去皮鸡腿（奥尔良味）（酱卤肉制品）</t>
  </si>
  <si>
    <t>DBJ26140400273530815</t>
  </si>
  <si>
    <t>苏州市合兴食品有限公司</t>
  </si>
  <si>
    <t>江苏省汾湖高新技术产业开发区金家坝金莘路3099号</t>
  </si>
  <si>
    <t>鸡精调味料</t>
  </si>
  <si>
    <t>DBJ26140400273530796</t>
  </si>
  <si>
    <t>河北兴杰健康产业有限公司</t>
  </si>
  <si>
    <t>河北省保定市安国市现代中药产业园东二路1号</t>
  </si>
  <si>
    <t>人参桂圆红枣枸杞茶（其他代用茶）</t>
  </si>
  <si>
    <t>150克（5g×30袋）/罐</t>
  </si>
  <si>
    <t>DBJ26140400273530798</t>
  </si>
  <si>
    <t>湖北生龙清米酒股份有限公司</t>
  </si>
  <si>
    <t>湖北省孝感市孝南高新区厚德路1号</t>
  </si>
  <si>
    <t>杏时鲜榨米酒（桂花味）</t>
  </si>
  <si>
    <t>375ml/瓶，0.51-3.0%vol</t>
  </si>
  <si>
    <t>DBJ26140400273530805</t>
  </si>
  <si>
    <t>山东金晔农法食品有限公司</t>
  </si>
  <si>
    <t>山东省济南市济阳区济北街道统一大街33号</t>
  </si>
  <si>
    <t>雪花山楂条（果糕类）</t>
  </si>
  <si>
    <t>DBJ26140400273530803</t>
  </si>
  <si>
    <t>湖南巧大娘食品有限公司</t>
  </si>
  <si>
    <t>湖南省邵阳市邵东市黑田铺镇齐合居委会三组</t>
  </si>
  <si>
    <t>爆汁豆干（原味）</t>
  </si>
  <si>
    <t>DBJ26140400273530801</t>
  </si>
  <si>
    <t>湖南千味源食品有限公司</t>
  </si>
  <si>
    <t>湖南省岳阳市平江县三市镇下沙村爽口工业园8号</t>
  </si>
  <si>
    <t>麻辣丝（调味面制品）</t>
  </si>
  <si>
    <t>DBJ26140400273530830</t>
  </si>
  <si>
    <t>长兴晨旭食品有限公司</t>
  </si>
  <si>
    <t>浙江省湖州市长兴县煤山镇大悬路22号</t>
  </si>
  <si>
    <t>沁源县沁河镇点赞食品店（个体工商户）</t>
  </si>
  <si>
    <t>老卤鸭爪（藤椒味）（酱卤肉制品）</t>
  </si>
  <si>
    <t>DBJ26140400273530811</t>
  </si>
  <si>
    <t>江苏亚克西食品有限公司</t>
  </si>
  <si>
    <t>江苏省宿迁市宿迁经济技术开发区金鸡湖路205号</t>
  </si>
  <si>
    <t>沁源县客都购物商贸有限公司城南店</t>
  </si>
  <si>
    <t>番茄沙司（其他半固体调味料）</t>
  </si>
  <si>
    <t>660g/瓶</t>
  </si>
  <si>
    <t>DBJ26140400273530810</t>
  </si>
  <si>
    <t>道道全粮油岳阳有限公司</t>
  </si>
  <si>
    <t>湖南省岳阳城陵矶新港区长江大道松阳湖南路</t>
  </si>
  <si>
    <t>浓香菜籽油</t>
  </si>
  <si>
    <t>DBJ26140400273530808</t>
  </si>
  <si>
    <t>益海嘉里（白城）粮油食品工业有限公司</t>
  </si>
  <si>
    <t>白城工业园区长江街1688号</t>
  </si>
  <si>
    <t>东北大米清香稻长粒香米</t>
  </si>
  <si>
    <t>2.5千克/袋</t>
  </si>
  <si>
    <t>DBJ26140400273530807</t>
  </si>
  <si>
    <t>吉林省松江佰顺米业有限公司</t>
  </si>
  <si>
    <t>吉林省长春市德惠市岔路口镇南长沟村窑后屯</t>
  </si>
  <si>
    <t>寒香东北大米</t>
  </si>
  <si>
    <t>5千克/袋</t>
  </si>
  <si>
    <t>DBJ26140400273530819</t>
  </si>
  <si>
    <t>云南菜人家食品有限公司</t>
  </si>
  <si>
    <t>云南省昭通市永善县细沙乡工业园区</t>
  </si>
  <si>
    <t>手剥笋（泡椒味）（酱腌菜）</t>
  </si>
  <si>
    <t>DBJ26140400273530818</t>
  </si>
  <si>
    <t>云南七彩食品有限公司</t>
  </si>
  <si>
    <t>云南省昭通市永善县溪洛渡街道办事处干河村干海子一社工业园区</t>
  </si>
  <si>
    <t>手泡笋尖（泡椒味）（酱腌菜）</t>
  </si>
  <si>
    <t>DBJ26140400273530817</t>
  </si>
  <si>
    <t>山东滨州健源食品有限公司</t>
  </si>
  <si>
    <t>山东沾化经济开发区恒业二路139号</t>
  </si>
  <si>
    <t>甜辣鸭锁骨（酱卤肉制品）</t>
  </si>
  <si>
    <t>DBJ26140400273530827</t>
  </si>
  <si>
    <t>德州致康食品有限公司</t>
  </si>
  <si>
    <t>陵城区经济开发区</t>
  </si>
  <si>
    <t>沁源县客都购物商贸有限公司</t>
  </si>
  <si>
    <t>香辣肘花肠（肉灌制品（灌肠类））</t>
  </si>
  <si>
    <t>DBJ26140400273530834</t>
  </si>
  <si>
    <t>安徽王小卤食品科技有限公司</t>
  </si>
  <si>
    <t>安徽省滁州市琅琊区金山路118号</t>
  </si>
  <si>
    <t>长子县娜林金便利店（个体工商户）</t>
  </si>
  <si>
    <t>虎皮凤爪（香辣味）（酱卤肉制品）</t>
  </si>
  <si>
    <t>DBJ26140400273530826</t>
  </si>
  <si>
    <t>天津市永旺食品有限公司</t>
  </si>
  <si>
    <t>天津市蓟州区刘家顶工业园A区1号</t>
  </si>
  <si>
    <t>慧轩飘翔香肠（牛肉味）（熏煮肉灌肠）</t>
  </si>
  <si>
    <t>340克/袋</t>
  </si>
  <si>
    <t>DBJ26140400273530825</t>
  </si>
  <si>
    <t>秦皇岛金海食品工业有限公司</t>
  </si>
  <si>
    <t>河北省秦皇岛市山海关开发区金海道1号</t>
  </si>
  <si>
    <t>精炼一级大豆油</t>
  </si>
  <si>
    <t>5升/桶</t>
  </si>
  <si>
    <t>DBJ26140400273530823</t>
  </si>
  <si>
    <t>常德湘润食品有限公司</t>
  </si>
  <si>
    <t>常德国家高新技术产业开发区西洞庭生物科技园沅澧大道699号</t>
  </si>
  <si>
    <t>切片年糕</t>
  </si>
  <si>
    <t>DBJ26140400273530832</t>
  </si>
  <si>
    <t>湖南省双仔食品有限公司</t>
  </si>
  <si>
    <t>湖南省平江县三市镇食品工业园</t>
  </si>
  <si>
    <t>素板筋（调味面制品）</t>
  </si>
  <si>
    <t>DBJ26140400273530828</t>
  </si>
  <si>
    <t>云南林森食品有限公司</t>
  </si>
  <si>
    <t>云南省昭通市大关县筇竹（扶贫）产业示范园</t>
  </si>
  <si>
    <t>手切笋条（泡椒味）（蔬菜制品）</t>
  </si>
  <si>
    <t>DBJ26140400273530847</t>
  </si>
  <si>
    <t>盐津铺子食品股份有限公司</t>
  </si>
  <si>
    <t>湖南省长沙市浏阳市经济技术开发区健安大道8号</t>
  </si>
  <si>
    <t>长子县恩惠便利超市店（个体工商户）</t>
  </si>
  <si>
    <t>爆珠大口袋面包（芋泥芝士味）</t>
  </si>
  <si>
    <t>DBJ26140400273530846</t>
  </si>
  <si>
    <t>多肉橘橘可吸果冻（清新橘子味）</t>
  </si>
  <si>
    <t>DBJ26140400273530845</t>
  </si>
  <si>
    <t>辽宁嘉香食品有限公司</t>
  </si>
  <si>
    <t>辽宁省抚顺市东洲区平山街道平山四街30号</t>
  </si>
  <si>
    <t>肉肉脆骨小肉枣肠（香辣味）（熏煮香肠）</t>
  </si>
  <si>
    <t>DBJ26140400273530844</t>
  </si>
  <si>
    <t>沈阳顺发食品厂</t>
  </si>
  <si>
    <t>辽宁省沈阳市新民市法哈牛镇法哈牛村3666号</t>
  </si>
  <si>
    <t>原味香肠</t>
  </si>
  <si>
    <t>DBJ26140400273530831</t>
  </si>
  <si>
    <t>江苏香之派食品有限公司</t>
  </si>
  <si>
    <t>江苏省泗阳县经济开发区文城东路285号</t>
  </si>
  <si>
    <t>多味鸡脚筋（辐照加工食品）（酱卤肉制品）</t>
  </si>
  <si>
    <t>DBJ26140400273530829</t>
  </si>
  <si>
    <t>贵州红赤水集团有限公司</t>
  </si>
  <si>
    <t>贵州省遵义市赤水市红赤水食品工业园区</t>
  </si>
  <si>
    <t>泡椒尖尖笋（酱腌菜）</t>
  </si>
  <si>
    <t>DBJ26140400273530836</t>
  </si>
  <si>
    <t>江苏仙之宝食品有限公司</t>
  </si>
  <si>
    <t>江苏省宿迁市泗阳县经济开发区文城东路256号</t>
  </si>
  <si>
    <t>靓眼蓝莓可吸果冻</t>
  </si>
  <si>
    <t>DBJ26140400273530860</t>
  </si>
  <si>
    <t>漯河临颍亲亲食品工业有限公司</t>
  </si>
  <si>
    <t>河南省漯河市临颍县产业集聚区颍川大道北侧，经三路东侧</t>
  </si>
  <si>
    <t>长子县你中有我便利店铺（个体工商户）</t>
  </si>
  <si>
    <t>金银花柚子果汁果冻</t>
  </si>
  <si>
    <t>DBJ26140400273530833</t>
  </si>
  <si>
    <t>江西百岁山食品饮料有限公司</t>
  </si>
  <si>
    <t>江西省宜春市宜丰县清水桥</t>
  </si>
  <si>
    <t>饮用天然矿泉水</t>
  </si>
  <si>
    <t>348ml/瓶</t>
  </si>
  <si>
    <t>DBJ26140400273530835</t>
  </si>
  <si>
    <t>江苏王小卤食品有限公司</t>
  </si>
  <si>
    <t>江苏省泰州市靖江市西来镇植物园路1号</t>
  </si>
  <si>
    <t>虎皮凤爪（卤香味）（酱卤肉制品）</t>
  </si>
  <si>
    <t>DBJ26140400273530848</t>
  </si>
  <si>
    <t>南京牧龙食品有限公司</t>
  </si>
  <si>
    <t>南京市江宁区滨江经济开发区牧龙东路1号</t>
  </si>
  <si>
    <t>肉松夹心吐司面包</t>
  </si>
  <si>
    <t>DBJ26140400273530856</t>
  </si>
  <si>
    <t>冠县福吉食品有限公司</t>
  </si>
  <si>
    <t>山东省聊城市冠县贾镇交通加油站西1000米路南</t>
  </si>
  <si>
    <t>长子县杠铃零食店（个体工商户）</t>
  </si>
  <si>
    <t>冰糕糕点</t>
  </si>
  <si>
    <t>DBJ26140400273530855</t>
  </si>
  <si>
    <t>安徽味耕食品科技有限公司</t>
  </si>
  <si>
    <t>安徽省六安市舒城县城关镇经济技术开发区龙潭北路舒城新加坡食品产业园6幢</t>
  </si>
  <si>
    <t>糯米蛋黄锅巴（油炸类糕点）</t>
  </si>
  <si>
    <t>DBJ26140400273530852</t>
  </si>
  <si>
    <t>江西辣典食品有限责任公司</t>
  </si>
  <si>
    <t>江西省九江市永修县云山经济开发区云山工业园江西省琳生食品有限公司二号厂房</t>
  </si>
  <si>
    <t>调味面制品（素红烧牛筋味）</t>
  </si>
  <si>
    <t>计量称量</t>
  </si>
  <si>
    <t>DBJ26140400273530854</t>
  </si>
  <si>
    <t>枣庄市金福顺食品有限公司</t>
  </si>
  <si>
    <t>山东省枣庄市市中区孟庄镇枣庄民营科技园区258号</t>
  </si>
  <si>
    <t>蔓越莓西饼（曲奇饼干）</t>
  </si>
  <si>
    <t>DBJ26140400273530853</t>
  </si>
  <si>
    <t>河南笑笑食品有限公司</t>
  </si>
  <si>
    <t>洛阳市洛宁县产业集聚区</t>
  </si>
  <si>
    <t>印度飞饼味（调味面制品）</t>
  </si>
  <si>
    <t>DBJ26140400273530859</t>
  </si>
  <si>
    <t>平江思乡山食品有限公司</t>
  </si>
  <si>
    <t>湖南省岳阳市平江县伍市镇高新区食品产业园一期8号栋</t>
  </si>
  <si>
    <t>蒜煸豆角干味（调味面制品）</t>
  </si>
  <si>
    <t>DBJ26140400273530872</t>
  </si>
  <si>
    <t>河南豫粮集团凯利来食品有限公司</t>
  </si>
  <si>
    <t>河南省濮阳市濮阳县清河头乡文明路与挥公路交汇处东100米</t>
  </si>
  <si>
    <t>长子县鲍店镇王宁超市（个体工商户）</t>
  </si>
  <si>
    <t>葡萄干沙琪玛（冷加工糕点）</t>
  </si>
  <si>
    <t>DBJ26140400273530871</t>
  </si>
  <si>
    <t>河南聚增食品有限公司</t>
  </si>
  <si>
    <t>辉县市太行大道东段路北</t>
  </si>
  <si>
    <t>烤香馍片（咖喱牛肉味）（烘烤糕点）</t>
  </si>
  <si>
    <t>DBJ26140400273530870</t>
  </si>
  <si>
    <t>山东伟龙食品有限公司</t>
  </si>
  <si>
    <t>济宁市任城区南张工业园区</t>
  </si>
  <si>
    <t>迷你薄脆饼干（葱香味）</t>
  </si>
  <si>
    <t>DBJ26140400273530869</t>
  </si>
  <si>
    <t>亿滋食品（北京）有限公司</t>
  </si>
  <si>
    <t>北京市北京经济技术开发区东区经海三路148号</t>
  </si>
  <si>
    <t>奥利奥经典原味夹心饼干</t>
  </si>
  <si>
    <t>DBJ26140400273530889</t>
  </si>
  <si>
    <t>五得利集团邯郸面粉有限公司</t>
  </si>
  <si>
    <t>河北省邯郸市经济开发区尚璧东街与中船路交叉口东北侧</t>
  </si>
  <si>
    <t>长治市天星悦成商贸有限公司</t>
  </si>
  <si>
    <t>五得利全麦粉</t>
  </si>
  <si>
    <t>DBJ26140400273530890</t>
  </si>
  <si>
    <t>沈阳苍达粮油有限公司</t>
  </si>
  <si>
    <t>沈阳市沈北新区宏业街67号</t>
  </si>
  <si>
    <t>非转基因纯香大豆油</t>
  </si>
  <si>
    <t>DBJ26140400273530874</t>
  </si>
  <si>
    <t>五常市雪峰粮油贸易有限公司</t>
  </si>
  <si>
    <t>五常市小山子镇双胜村</t>
  </si>
  <si>
    <t>长子县鲍店镇开心购物商场</t>
  </si>
  <si>
    <t>DBJ26140400273530876</t>
  </si>
  <si>
    <t>本香菜籽油</t>
  </si>
  <si>
    <t>5L/桶</t>
  </si>
  <si>
    <t>DBJ26140400273530877</t>
  </si>
  <si>
    <t>DBJ26140400273530906</t>
  </si>
  <si>
    <t>河南米多奇食品有限公司</t>
  </si>
  <si>
    <t>辉县市太行大道东段路北1598号</t>
  </si>
  <si>
    <t>长子县章方伟购物超市</t>
  </si>
  <si>
    <t>香米饼（含油型膨化食品）</t>
  </si>
  <si>
    <t>402克/袋</t>
  </si>
  <si>
    <t>薯类和膨化食品</t>
  </si>
  <si>
    <t>DBJ26140400273530885</t>
  </si>
  <si>
    <t>长子县赵一鸣零食店（个体工商户）</t>
  </si>
  <si>
    <t>烤香馍片（烧烤风味）（烘烤糕点）</t>
  </si>
  <si>
    <t>DBJ26140400273530886</t>
  </si>
  <si>
    <t>东莞市利明轩食品有限公司</t>
  </si>
  <si>
    <t>广东省东莞市茶山镇伟建路11号3号楼</t>
  </si>
  <si>
    <t>黄油千层面包</t>
  </si>
  <si>
    <t>DBJ26140400273530887</t>
  </si>
  <si>
    <t>河北友楂食品有限公司</t>
  </si>
  <si>
    <t>河北省承德市鹰手营子矿区北马圈子镇金扇子112线国道东侧食品园区2号</t>
  </si>
  <si>
    <t>原味山楂果丹皮（果糕类）</t>
  </si>
  <si>
    <t>DBJ26140400273530884</t>
  </si>
  <si>
    <t>武汉真巧食品有限公司</t>
  </si>
  <si>
    <t>湖北省仙桃市瑞阳大道38号</t>
  </si>
  <si>
    <t>真巧果然美味（蓝莓味）（酱料型夹心饼干）</t>
  </si>
  <si>
    <t>DBJ26140400273530883</t>
  </si>
  <si>
    <t>金华易元食品有限公司</t>
  </si>
  <si>
    <t>浙江省金华市金东区孝顺镇下街</t>
  </si>
  <si>
    <t>特色鲜葱酥（酥性饼干）</t>
  </si>
  <si>
    <t>DBJ26140400273530896</t>
  </si>
  <si>
    <t>河北古松农副产品有限公司</t>
  </si>
  <si>
    <t>河北省廊坊市永清县永清工业园区樱花路1-1号</t>
  </si>
  <si>
    <t>干制黄花菜</t>
  </si>
  <si>
    <t>DBJ26140400273530893</t>
  </si>
  <si>
    <t>仲景食品股份有限公司</t>
  </si>
  <si>
    <t>河南省西峡县工业大道北段211号</t>
  </si>
  <si>
    <t>2.3°鲜藤椒油</t>
  </si>
  <si>
    <t>125mL/瓶</t>
  </si>
  <si>
    <t>DBJ26140400273530894</t>
  </si>
  <si>
    <t>宁波皆有福食品有限公司</t>
  </si>
  <si>
    <t>浙江省余姚市泗门镇东蒲村铜钱桥路1号</t>
  </si>
  <si>
    <t>番茄酱（罐头）</t>
  </si>
  <si>
    <t>198克/罐</t>
  </si>
  <si>
    <t>DBJ26140400273530895</t>
  </si>
  <si>
    <t>和静县新宏天食品有限公司</t>
  </si>
  <si>
    <t>新疆巴州和静县哈木胡提镇昆金公路处</t>
  </si>
  <si>
    <t>番茄酱罐头</t>
  </si>
  <si>
    <t>850克/罐</t>
  </si>
  <si>
    <t>DBJ26140400273530892</t>
  </si>
  <si>
    <t>东莞市永益食品有限公司</t>
  </si>
  <si>
    <t>广东省东莞市厚街镇福东路19号</t>
  </si>
  <si>
    <t>花椒油食用调味油</t>
  </si>
  <si>
    <t>200毫升+赠20毫升/瓶</t>
  </si>
  <si>
    <t>DBJ26140400273530922</t>
  </si>
  <si>
    <t>西充雅娴食品有限公司</t>
  </si>
  <si>
    <t>四川省南充市西充县川东北有机农产品精深加工产业园区</t>
  </si>
  <si>
    <t>长治市潞州区金威超市长钢店有限公司</t>
  </si>
  <si>
    <t>小米锅巴（麻辣味）（含油型膨化食品）</t>
  </si>
  <si>
    <t>DBJ26140400273530919</t>
  </si>
  <si>
    <t>新乡市口口妙食品有限公司</t>
  </si>
  <si>
    <t>新乡市新秀路中段东郭工业区</t>
  </si>
  <si>
    <t>黑麦核桃吐司面包</t>
  </si>
  <si>
    <t>DBJ26140400273530905</t>
  </si>
  <si>
    <t>东莞顶志食品有限公司</t>
  </si>
  <si>
    <t>广东省东莞市麻涌镇麻涌新沙路7号</t>
  </si>
  <si>
    <t>纯芝麻油</t>
  </si>
  <si>
    <t>230毫升/瓶</t>
  </si>
  <si>
    <t>DBJ26140400273530907</t>
  </si>
  <si>
    <t>山东灏宇食品有限公司</t>
  </si>
  <si>
    <t>山东省聊城市高唐县杨屯镇郭庄村北段308国道路北200米</t>
  </si>
  <si>
    <t>虎皮蛋糕片蛋糕（醇香原味）</t>
  </si>
  <si>
    <t>DBJ26140400273530904</t>
  </si>
  <si>
    <t>佛山市海天（高明）调味食品有限公司</t>
  </si>
  <si>
    <t>广东省佛山市高明区沧江工业园东园</t>
  </si>
  <si>
    <t>芝麻香油</t>
  </si>
  <si>
    <t>150mL+赠40mL/瓶</t>
  </si>
  <si>
    <t>DBJ26140400273530910</t>
  </si>
  <si>
    <t>山西国华恒鑫商贸有限公司</t>
  </si>
  <si>
    <t>特制芥末油</t>
  </si>
  <si>
    <t>DBJ26140400273530909</t>
  </si>
  <si>
    <t>湖北元大生物能量平衡科技有限公司</t>
  </si>
  <si>
    <t>湖北省襄阳市高新区深圳工业园襄州大道21号</t>
  </si>
  <si>
    <t>花生芝麻香食用植物调和油</t>
  </si>
  <si>
    <t>DBJ26140400273530912</t>
  </si>
  <si>
    <t>375克/袋</t>
  </si>
  <si>
    <t>DBJ26140400273530911</t>
  </si>
  <si>
    <t>武汉福达食用油调料有限公司黄金口都市工业园分公司</t>
  </si>
  <si>
    <t>湖北省武汉市汉阳区黄金口都市工业园金色环路8号</t>
  </si>
  <si>
    <t>180毫升/瓶</t>
  </si>
  <si>
    <t>DBJ26140400273530918</t>
  </si>
  <si>
    <t>宜昌双汇食品有限责任公司</t>
  </si>
  <si>
    <t>湖北省宜昌市港窑路（东山开发区段）</t>
  </si>
  <si>
    <t>特制腊肠</t>
  </si>
  <si>
    <t>200g/袋</t>
  </si>
  <si>
    <t>DBJ26140400273530917</t>
  </si>
  <si>
    <t>粗辣椒面</t>
  </si>
  <si>
    <t>DBJ26140400273530921</t>
  </si>
  <si>
    <t>广西鱿口福食品有限公司</t>
  </si>
  <si>
    <t>南宁市国凯大道东13号加工厂房1号楼东栋一二层</t>
  </si>
  <si>
    <t>鱿鱼仔（熟制动物性水产制品）</t>
  </si>
  <si>
    <t>DBJ26140400273530920</t>
  </si>
  <si>
    <t>河北享味轩食品有限公司</t>
  </si>
  <si>
    <t>河北省邯郸市邱县经济开发区丰登街北延路西</t>
  </si>
  <si>
    <t>原味手撕面包棒</t>
  </si>
  <si>
    <t>称重计量</t>
  </si>
  <si>
    <t>DBJ26140400273530914</t>
  </si>
  <si>
    <t>山西鼎华粮农业开发有限公司</t>
  </si>
  <si>
    <t>山西省吕梁市文水县刘胡兰镇王家堡村</t>
  </si>
  <si>
    <t>小米粉</t>
  </si>
  <si>
    <t>2.5kg/袋</t>
  </si>
  <si>
    <t>DBJ26140400273530916</t>
  </si>
  <si>
    <t>DBJ26140400273530729</t>
  </si>
  <si>
    <t>河南恒旭食品有限公司</t>
  </si>
  <si>
    <t>河南省郑州市新郑市郭店镇黄金大道与老郑新路交叉口向南600米路西</t>
  </si>
  <si>
    <t>决明子（其他代用茶）</t>
  </si>
  <si>
    <t>350克/瓶</t>
  </si>
  <si>
    <t>DBJ26140400273530731</t>
  </si>
  <si>
    <t>午餐肉罐头</t>
  </si>
  <si>
    <t>DBJ26140400273530734</t>
  </si>
  <si>
    <t>五谷杂粮粽</t>
  </si>
  <si>
    <t>DBJ26140400273530752</t>
  </si>
  <si>
    <t>广东甘竹罐头有限公司</t>
  </si>
  <si>
    <t>广东省佛山市顺德区杏坛镇东村村</t>
  </si>
  <si>
    <t>甜玉米羹罐头</t>
  </si>
  <si>
    <t>425克/罐</t>
  </si>
  <si>
    <t>DBJ26140400273530757</t>
  </si>
  <si>
    <t>长春市贾峰饼业有限公司</t>
  </si>
  <si>
    <t>吉林省长春市榆树市先锋乡忠善村四组</t>
  </si>
  <si>
    <t>酥饼（芝麻味）（糕点）</t>
  </si>
  <si>
    <t>DBJ26140400273530774</t>
  </si>
  <si>
    <t>天下粮仓（山东）油脂有限公司</t>
  </si>
  <si>
    <t>山东省淄博市周村区北郊镇太和路566-2号</t>
  </si>
  <si>
    <t>非转基因大豆油</t>
  </si>
  <si>
    <t>DBJ26140400273530780</t>
  </si>
  <si>
    <t>DBJ26140400273530791</t>
  </si>
  <si>
    <t>长治学院南校区一楼食堂</t>
  </si>
  <si>
    <t>小碗</t>
  </si>
  <si>
    <t>餐饮食品</t>
  </si>
  <si>
    <t>DBJ26140400273530793</t>
  </si>
  <si>
    <t>沁源县沁河镇城南小学食堂</t>
  </si>
  <si>
    <t>餐盘</t>
  </si>
  <si>
    <t>DBJ26140400273530797</t>
  </si>
  <si>
    <t>福建省隆旺农业科技有限公司</t>
  </si>
  <si>
    <t>福建省龙岩市长汀县河田镇晋江（长汀）工业园迎宾路41号1号厂房</t>
  </si>
  <si>
    <t>DBJ26140400273530804</t>
  </si>
  <si>
    <t>四川南溪徽记食品有限公司</t>
  </si>
  <si>
    <t>四川省宜宾市南溪区九龙工业集中区</t>
  </si>
  <si>
    <t>好巴食街边边豆腐干</t>
  </si>
  <si>
    <t>DBJ26140400273530809</t>
  </si>
  <si>
    <t>益海嘉里（哈尔滨）粮油食品工业有限公司</t>
  </si>
  <si>
    <t>哈尔滨开发区哈平路集中区哈平东路10号</t>
  </si>
  <si>
    <t>浓香笨榨熟豆油</t>
  </si>
  <si>
    <t>4升/桶</t>
  </si>
  <si>
    <t>DBJ26140400273530824</t>
  </si>
  <si>
    <t>DBJ26140400273530837</t>
  </si>
  <si>
    <t>蜡笔小新（四川）有限公司</t>
  </si>
  <si>
    <t>四川省成都市蒲江县工业大道上段20号</t>
  </si>
  <si>
    <t>小小蜡笔吸吸果冻（草莓味）</t>
  </si>
  <si>
    <t>DBJ26140400273530863</t>
  </si>
  <si>
    <t>青州光来食品有限公司</t>
  </si>
  <si>
    <t>青州市仰天山西路1666号</t>
  </si>
  <si>
    <t>山楂片（蜜饯类）</t>
  </si>
  <si>
    <t>DBJ26140400273530862</t>
  </si>
  <si>
    <t>贵州双冠食品有限公司</t>
  </si>
  <si>
    <t>贵州省遵义市道真县玉溪镇巴渔村工业园3栋</t>
  </si>
  <si>
    <t>香菇豆干（五香味）</t>
  </si>
  <si>
    <t>DBJ26140400273530861</t>
  </si>
  <si>
    <t>四川丰泰吾厨食品科技有限公司</t>
  </si>
  <si>
    <t>四川省宜宾市长宁县古河镇红色村</t>
  </si>
  <si>
    <t>花生脆笋（山椒味）（酱腌菜）</t>
  </si>
  <si>
    <t>DBJ26140400273530868</t>
  </si>
  <si>
    <t>华润怡宝饮料（宜兴）有限公司</t>
  </si>
  <si>
    <t>宜兴市周铁镇中兴路88号</t>
  </si>
  <si>
    <t>饮用纯净水</t>
  </si>
  <si>
    <t>555毫升/瓶</t>
  </si>
  <si>
    <t>DBJ26140400273530875</t>
  </si>
  <si>
    <t>五常市丰禾米业有限公司</t>
  </si>
  <si>
    <t>五常市杜家镇复兴村</t>
  </si>
  <si>
    <t>大米</t>
  </si>
  <si>
    <t>DBJ26140400273530897</t>
  </si>
  <si>
    <t>山东喜迎人家食品有限公司</t>
  </si>
  <si>
    <t>山东省枣庄市峄城区榴园镇206国道后湖驻地56号</t>
  </si>
  <si>
    <t>燕麦豆奶粉冲调谷物制品</t>
  </si>
  <si>
    <t>480克（16包便利装）/袋</t>
  </si>
  <si>
    <t>DBJ26140400273530891</t>
  </si>
  <si>
    <t>零反式脂肪食用植物调和油</t>
  </si>
  <si>
    <t>5.43升/桶</t>
  </si>
  <si>
    <t>DBJ26140400273530908</t>
  </si>
  <si>
    <t>邢台鑫然轩食品有限公司</t>
  </si>
  <si>
    <t>河北省邢台市宁晋县唐邱镇唐邱四村永安街南八条胡同3号</t>
  </si>
  <si>
    <t>老面包</t>
  </si>
  <si>
    <t>DBJ26140400273530913</t>
  </si>
  <si>
    <t>武乡太湖华豫豆制品有限公司</t>
  </si>
  <si>
    <t>山西省长治市武乡县太行东街344号（武乡县休闲食品产业园区内）</t>
  </si>
  <si>
    <t>黄豆腐竹</t>
  </si>
  <si>
    <t>DBJ26140400273530760</t>
  </si>
  <si>
    <t>长治市潞州区国国水果店（个体工商户）</t>
  </si>
  <si>
    <t>杨梅</t>
  </si>
  <si>
    <t>DBJ26140400166830995</t>
  </si>
  <si>
    <t>平顺县优鲜享省钱购物共享超市（个体工商户）</t>
  </si>
  <si>
    <t>DBJ26140400166830996</t>
  </si>
  <si>
    <t>DBJ26140400166830997</t>
  </si>
  <si>
    <t>橙子</t>
  </si>
  <si>
    <t>DBJ26140400166830998</t>
  </si>
  <si>
    <t>耙耙柑</t>
  </si>
  <si>
    <t>DBJ26140400166830999</t>
  </si>
  <si>
    <t>粽子</t>
  </si>
  <si>
    <t>DBJ26140400166831000</t>
  </si>
  <si>
    <t>广东佛山市高明区沧江工业园东园</t>
  </si>
  <si>
    <t>DBJ26140400166831001</t>
  </si>
  <si>
    <t>康师傅 绿茶（调味茶饮品）</t>
  </si>
  <si>
    <t>1L/瓶</t>
  </si>
  <si>
    <t>DBJ26140400166831002</t>
  </si>
  <si>
    <t>重庆红九九食品有限公司</t>
  </si>
  <si>
    <t>重庆市大渡口区建胜镇建路村钓鱼嘴（重庆市大渡口区钓鱼嘴）</t>
  </si>
  <si>
    <t>重庆火锅浓缩底料</t>
  </si>
  <si>
    <t>DBJ26140400166831004</t>
  </si>
  <si>
    <t>河北喜之郎食品有限公司</t>
  </si>
  <si>
    <t>河北省保定市定兴县朝阳路</t>
  </si>
  <si>
    <t>平顺县丰源百货超市</t>
  </si>
  <si>
    <t>什锦果肉果冻</t>
  </si>
  <si>
    <t>200克/个</t>
  </si>
  <si>
    <t>DBJ26140400166831005</t>
  </si>
  <si>
    <t>贵阳南明老干妈风味食品有限责任公司</t>
  </si>
  <si>
    <t>贵阳市龙洞堡见龙洞路138号</t>
  </si>
  <si>
    <t>风味豆豉油制辣椒</t>
  </si>
  <si>
    <t>DBJ26140400166831006</t>
  </si>
  <si>
    <t>农夫山泉湖北丹江口（均州）饮料有限公司</t>
  </si>
  <si>
    <t>丹江口市羊山路199号</t>
  </si>
  <si>
    <t>东方树叶茉莉花茶原味茶饮料</t>
  </si>
  <si>
    <t>900ml/瓶</t>
  </si>
  <si>
    <t>DBJ26140400166831007</t>
  </si>
  <si>
    <t>中山市金樱花食品有限公司</t>
  </si>
  <si>
    <t>中山市黄圃镇健成路21号</t>
  </si>
  <si>
    <t>金装豆豉鲮鱼罐头</t>
  </si>
  <si>
    <t>207克/罐</t>
  </si>
  <si>
    <t>DBJ26140400166831008</t>
  </si>
  <si>
    <t>挂面(金沙河高筋龙须挂面)</t>
  </si>
  <si>
    <t>DBJ26140400166831009</t>
  </si>
  <si>
    <t>今麦郎饮品（晋中）有限公司</t>
  </si>
  <si>
    <t>山西省晋中市祁县经济开发区</t>
  </si>
  <si>
    <t>凉白开（熟水饮用水）</t>
  </si>
  <si>
    <t>500ml/瓶</t>
  </si>
  <si>
    <t>DBJ26140400166831010</t>
  </si>
  <si>
    <t>DBJ26140400166831021</t>
  </si>
  <si>
    <t>平顺县石城阿芳烟酒门市</t>
  </si>
  <si>
    <t>香米饼</t>
  </si>
  <si>
    <t>DBJ26140400166831022</t>
  </si>
  <si>
    <t>山西省长治市高新区科技工业园</t>
  </si>
  <si>
    <t>香奶味软面包</t>
  </si>
  <si>
    <t>360克/袋</t>
  </si>
  <si>
    <t>DBJ26140400166831023</t>
  </si>
  <si>
    <t>利维恩（山东）食品有限公司</t>
  </si>
  <si>
    <t>山东省临沂市沂水县沂城街道田庄村北</t>
  </si>
  <si>
    <t>钙奶饼干</t>
  </si>
  <si>
    <t>DBJ26140400166831024</t>
  </si>
  <si>
    <t>华懋双汇实业（集团）有限公司</t>
  </si>
  <si>
    <t>河南省漯河市召陵区人民东路100号</t>
  </si>
  <si>
    <t>双汇王中王</t>
  </si>
  <si>
    <t>60g/根</t>
  </si>
  <si>
    <t>DBJ26140400166831025</t>
  </si>
  <si>
    <t>山西智悦饮品有限公司</t>
  </si>
  <si>
    <t>山西省晋中市山西示范区晋中开发区汇通产业园园区中央大道三皇电气院内</t>
  </si>
  <si>
    <t>冰露包装饮用水</t>
  </si>
  <si>
    <t>550毫升/瓶</t>
  </si>
  <si>
    <t>DBJ26140400166831035</t>
  </si>
  <si>
    <t>平顺县石城欣宇超市</t>
  </si>
  <si>
    <t>400克(20枚)/包</t>
  </si>
  <si>
    <t>DBJ26140400166831036</t>
  </si>
  <si>
    <t>横县华平茶厂</t>
  </si>
  <si>
    <t>广西南宁市横县横州镇清江村委黎屋经联社石根199号</t>
  </si>
  <si>
    <t>茉莉花茶</t>
  </si>
  <si>
    <t>DBJ26140400166831037</t>
  </si>
  <si>
    <t>山西兆阳食品科技有限公司</t>
  </si>
  <si>
    <t>山西省晋中市平遥县南政乡南政食品工业园</t>
  </si>
  <si>
    <t>蒸米锅巴 （韩式酱香味）</t>
  </si>
  <si>
    <t>DBJ26140400166831038</t>
  </si>
  <si>
    <t>重庆德佳肉类科技发展有限公司</t>
  </si>
  <si>
    <t>重庆市合川区铜合路999号</t>
  </si>
  <si>
    <t>梅林午餐肉罐头</t>
  </si>
  <si>
    <t>DBJ26140400166831039</t>
  </si>
  <si>
    <t>435克/根</t>
  </si>
  <si>
    <t>DBJ26140400166831054</t>
  </si>
  <si>
    <t>平顺县西沟向英综合商店</t>
  </si>
  <si>
    <t>精制碘盐(加碘食用盐)</t>
  </si>
  <si>
    <t>DBJ26140400166831055</t>
  </si>
  <si>
    <t>挂面（金沙河家常刀削挂面）</t>
  </si>
  <si>
    <t>DBJ26140400166831056</t>
  </si>
  <si>
    <t>长治市聚盛祥糖酒有限公司</t>
  </si>
  <si>
    <t>山西省长治市潞州区邱村铁道西3号</t>
  </si>
  <si>
    <t>350g/袋</t>
  </si>
  <si>
    <t>DBJ26140400166831057</t>
  </si>
  <si>
    <t>高唐县顺佳园食品有限公司</t>
  </si>
  <si>
    <t>高唐县经济开发区南转盘北200米路东、山东省聊城市高唐县鱼邱湖街道322省道南侧、丁张工业园内（高唐县琦佳食品有限公司2号车间）</t>
  </si>
  <si>
    <t>顺佳园五仁月饼</t>
  </si>
  <si>
    <t>DBJ26140400166831058</t>
  </si>
  <si>
    <t>南京喜之郎食品有限公司</t>
  </si>
  <si>
    <t>南京市溧水区经济开发区红光西路5号、6号</t>
  </si>
  <si>
    <t>什锦果冻</t>
  </si>
  <si>
    <t>DBJ26140400166831062</t>
  </si>
  <si>
    <t>平顺县西沟日鑫门市部</t>
  </si>
  <si>
    <t>DBJ26140400166831063</t>
  </si>
  <si>
    <t>合肥市凯乐斯食品有限公司</t>
  </si>
  <si>
    <t>肥东县撮镇镇龙塘工业聚集区</t>
  </si>
  <si>
    <t>尚上佳香肘</t>
  </si>
  <si>
    <t>计量销售</t>
  </si>
  <si>
    <t>DBJ26140400166831064</t>
  </si>
  <si>
    <t>长治市维多园食品有限公司</t>
  </si>
  <si>
    <t>长治市太行西街</t>
  </si>
  <si>
    <t>食糖（绵白糖）（分装）</t>
  </si>
  <si>
    <t>DBJ26140400166831065</t>
  </si>
  <si>
    <t>农夫山泉湖北丹江口（新城）饮料有限公司</t>
  </si>
  <si>
    <t>丹江口市经济开发区安乐河工业园水都大道008号</t>
  </si>
  <si>
    <t>饮用天然水</t>
  </si>
  <si>
    <t>550ml/瓶</t>
  </si>
  <si>
    <t>DBJ26140400166831066</t>
  </si>
  <si>
    <t>邯郸市海增食品有限公司</t>
  </si>
  <si>
    <t>邯郸市经济开发区姚寨乡袁庄村南</t>
  </si>
  <si>
    <t>红油萝卜（酱腌菜）</t>
  </si>
  <si>
    <t>DBJ26140400166831070</t>
  </si>
  <si>
    <t>山西青合成食品股份有限责任公司</t>
  </si>
  <si>
    <t>山西省吕梁市临县木瓜坪乡张家沟村电子商务产业园区</t>
  </si>
  <si>
    <t>壶关县金虎零售产品</t>
  </si>
  <si>
    <t>青塘江米粽子</t>
  </si>
  <si>
    <t>280克/袋</t>
  </si>
  <si>
    <t>DBJ26140400166831071</t>
  </si>
  <si>
    <t>天津市津南区宏云食品有限公司</t>
  </si>
  <si>
    <t>天津市津南区海河工业区聚园道A</t>
  </si>
  <si>
    <t>纯正红糖</t>
  </si>
  <si>
    <t>DBJ26140400166831072</t>
  </si>
  <si>
    <t>济宁新华欣食品有限公司</t>
  </si>
  <si>
    <t>山东省济宁市泗水县经济开发区圣和路（浙商食品产业园内）</t>
  </si>
  <si>
    <t>香卤鸡腿</t>
  </si>
  <si>
    <t>80g/袋</t>
  </si>
  <si>
    <t>DBJ26140400166831073</t>
  </si>
  <si>
    <t>芝麻官食品有限公司</t>
  </si>
  <si>
    <t>河北省保定市经济开发区东区</t>
  </si>
  <si>
    <t>黄桃罐头</t>
  </si>
  <si>
    <t>255克/瓶</t>
  </si>
  <si>
    <t>DBJ26140400166831074</t>
  </si>
  <si>
    <t>山西省运城市晶鑫达食品有限公司</t>
  </si>
  <si>
    <t>山西省运城市黄河大道盐湖工业园</t>
  </si>
  <si>
    <t>运康锅巴（牛肉味）</t>
  </si>
  <si>
    <t>102克/袋</t>
  </si>
  <si>
    <t>DBJ26140400166831075</t>
  </si>
  <si>
    <t>漯河晋江福源食品工业有限公司</t>
  </si>
  <si>
    <t>临颍县黄龙工贸城</t>
  </si>
  <si>
    <t>盼盼虾条（膨化食品）</t>
  </si>
  <si>
    <t>110克/袋</t>
  </si>
  <si>
    <t>DBJ26140400166831076</t>
  </si>
  <si>
    <t>河南省旺青食品有限公司</t>
  </si>
  <si>
    <t>修武县经济技术开发区云翔路中段23号</t>
  </si>
  <si>
    <t>哈哈辣片</t>
  </si>
  <si>
    <t>72克/袋</t>
  </si>
  <si>
    <t>DBJ26140400166831077</t>
  </si>
  <si>
    <t>蓝标饮用纯净水</t>
  </si>
  <si>
    <t>550mL/瓶</t>
  </si>
  <si>
    <t>DBJ26140400166831093</t>
  </si>
  <si>
    <t>壶关县宜惠便利店</t>
  </si>
  <si>
    <t>DBJ26140400166831095</t>
  </si>
  <si>
    <t>郑州双汇食品有限公司</t>
  </si>
  <si>
    <t>郑州经济技术开发区航海东路1897号</t>
  </si>
  <si>
    <t>双汇王中王优级火腿肠</t>
  </si>
  <si>
    <t>310g/根</t>
  </si>
  <si>
    <t>DBJ26140400166831096</t>
  </si>
  <si>
    <t>临沂杰士利食品有限公司</t>
  </si>
  <si>
    <t>沂水县锣鼓山西路以西</t>
  </si>
  <si>
    <t>早餐饼干</t>
  </si>
  <si>
    <t>DBJ26140400166831097</t>
  </si>
  <si>
    <t>河南星之远食品有限公司</t>
  </si>
  <si>
    <t>林州市原康镇工业园</t>
  </si>
  <si>
    <t>柑橘罐头</t>
  </si>
  <si>
    <t>460克/瓶</t>
  </si>
  <si>
    <t>DBJ26140400166831098</t>
  </si>
  <si>
    <t>德阳市多亮点食品有限公司</t>
  </si>
  <si>
    <t>德阳市中江县清河乡九村</t>
  </si>
  <si>
    <t>超爽臭干子（调味面制品）</t>
  </si>
  <si>
    <t>75克/袋</t>
  </si>
  <si>
    <t>DBJ26140400166831099</t>
  </si>
  <si>
    <t>江苏百香悦食品科技有限公司</t>
  </si>
  <si>
    <t>江苏省徐州市高新技术产业开发区三堡街道新何社区四堡路与554乡道交叉口东100米</t>
  </si>
  <si>
    <t>红豆椰椰双料面包</t>
  </si>
  <si>
    <t>DBJ26140400166831100</t>
  </si>
  <si>
    <t>壶关县永银商贸有限公司</t>
  </si>
  <si>
    <t>桑葚</t>
  </si>
  <si>
    <t>DBJ26140400166831101</t>
  </si>
  <si>
    <t>DBJ26140400166831102</t>
  </si>
  <si>
    <t>吕梁青塘粽合诚食品有限公司</t>
  </si>
  <si>
    <t>吕梁市临县安业乡前青塘村</t>
  </si>
  <si>
    <t>粽合诚江米粽子</t>
  </si>
  <si>
    <t>10只装/1400克/盒</t>
  </si>
  <si>
    <t>DBJ26140400166831103</t>
  </si>
  <si>
    <t>思念食品（河南）有限公司</t>
  </si>
  <si>
    <t>郑州市惠济区英才街15号</t>
  </si>
  <si>
    <t>DBJ26140400166831104</t>
  </si>
  <si>
    <t>杭州丘比食品有限公司</t>
  </si>
  <si>
    <t>浙江省杭州经济技术开发区16号大街5号</t>
  </si>
  <si>
    <t>苹果果酱</t>
  </si>
  <si>
    <t>DBJ26140400166831105</t>
  </si>
  <si>
    <t>灌南喜满堂蜜园</t>
  </si>
  <si>
    <t>江苏省连云港市灌南县三口镇尧河村</t>
  </si>
  <si>
    <t>纯正蜂蜜饮品</t>
  </si>
  <si>
    <t>1千克/瓶</t>
  </si>
  <si>
    <t>DBJ26140400166831106</t>
  </si>
  <si>
    <t>香菇</t>
  </si>
  <si>
    <t>DBJ26140400166831107</t>
  </si>
  <si>
    <t>沧州市华海顺达粮油调料有限公司</t>
  </si>
  <si>
    <t>河北省沧州市新华区工业园</t>
  </si>
  <si>
    <t>精选梅干菜</t>
  </si>
  <si>
    <t>188克/袋</t>
  </si>
  <si>
    <t>DBJ26140400166831108</t>
  </si>
  <si>
    <t>山西居来香调味食品有限公司</t>
  </si>
  <si>
    <t>山西省晋中市太谷区108国道程家庄段</t>
  </si>
  <si>
    <t>黄花菜</t>
  </si>
  <si>
    <t>DBJ26140400166831109</t>
  </si>
  <si>
    <t>光山县华龙茶场</t>
  </si>
  <si>
    <t>光山县白雀镇香炉山开发区</t>
  </si>
  <si>
    <t>信阳毛尖</t>
  </si>
  <si>
    <t>100克/包</t>
  </si>
  <si>
    <t>DBJ26140400166831110</t>
  </si>
  <si>
    <t>平江县劲仔食品有限公司</t>
  </si>
  <si>
    <t>湖南省岳阳市平江县平江高新技术产业园区</t>
  </si>
  <si>
    <t>壶关县多亿点便利店超市（个体工商户）</t>
  </si>
  <si>
    <t>酱汁味深海小鱼</t>
  </si>
  <si>
    <t>深海小鱼（120克+12克）+赠10克手撕肉干/盒</t>
  </si>
  <si>
    <t>DBJ26140400166831111</t>
  </si>
  <si>
    <t>重庆江记酒庄有限公司</t>
  </si>
  <si>
    <t>重庆市江津区白沙工业园兴盛路21号</t>
  </si>
  <si>
    <t>白葡萄味果汁酒</t>
  </si>
  <si>
    <t>100mL/瓶 15%vol</t>
  </si>
  <si>
    <t>DBJ26140400166831112</t>
  </si>
  <si>
    <t>山东虎家食品有限公司</t>
  </si>
  <si>
    <t>山东省德州市天衢新区新区服务管理办公室崇德十一大道101号</t>
  </si>
  <si>
    <t>霸气手枪腿（奥尔良味）</t>
  </si>
  <si>
    <t>220g/袋</t>
  </si>
  <si>
    <t>DBJ26140400166831113</t>
  </si>
  <si>
    <t>承德鑫澳食品有限公司</t>
  </si>
  <si>
    <t>河北兴隆经济开发区北外环路006号</t>
  </si>
  <si>
    <t>草莓干（果脯类）</t>
  </si>
  <si>
    <t>100g/包</t>
  </si>
  <si>
    <t>DBJ26140400166831114</t>
  </si>
  <si>
    <t>湖北省多优多食品有限公司</t>
  </si>
  <si>
    <t>潜江市杨市办事处杨市工业园特1号</t>
  </si>
  <si>
    <t>口味嗦螺</t>
  </si>
  <si>
    <t>168克/袋</t>
  </si>
  <si>
    <t>DBJ26140400166831116</t>
  </si>
  <si>
    <t>壶关县海汇水产店</t>
  </si>
  <si>
    <t>DBJ26140400166831117</t>
  </si>
  <si>
    <t>鲍鱼</t>
  </si>
  <si>
    <t>DBJ26140400166831118</t>
  </si>
  <si>
    <t>草鱼</t>
  </si>
  <si>
    <t>DBJ26140400166831119</t>
  </si>
  <si>
    <t>DBJ26140400166831120</t>
  </si>
  <si>
    <t>多宝鱼</t>
  </si>
  <si>
    <t>DBJ26140400166831121</t>
  </si>
  <si>
    <t>DBJ26140400166831122</t>
  </si>
  <si>
    <t>壶关县小小杨的咖啡馆（个体工商户）</t>
  </si>
  <si>
    <t>鲜萃轻轻茉莉</t>
  </si>
  <si>
    <t>DBJ26140400166831123</t>
  </si>
  <si>
    <t>苦瓜轻体果蔬茶（超大杯）</t>
  </si>
  <si>
    <t>DBJ26140400166831124</t>
  </si>
  <si>
    <t>羽衣轻体果蔬茶（超大杯）</t>
  </si>
  <si>
    <t>DBJ26140400166831125</t>
  </si>
  <si>
    <t>冰镇杨梅瑞纳冰</t>
  </si>
  <si>
    <t>DBJ26140400166831140</t>
  </si>
  <si>
    <t>山西千友商贸有限公司</t>
  </si>
  <si>
    <t>DBJ26140400166831141</t>
  </si>
  <si>
    <t>花生</t>
  </si>
  <si>
    <t>DBJ26140400166831142</t>
  </si>
  <si>
    <t>煎炸过程用油</t>
  </si>
  <si>
    <t>DBJ26140400166831143</t>
  </si>
  <si>
    <t>油饼</t>
  </si>
  <si>
    <t>计量计价</t>
  </si>
  <si>
    <t>DBJ26140400166831144</t>
  </si>
  <si>
    <t>开封市泽睿蜂产品有限公司</t>
  </si>
  <si>
    <t>尉氏县蔡庄镇大新庄村</t>
  </si>
  <si>
    <t>枸杞蜂蜜</t>
  </si>
  <si>
    <t>520克/瓶</t>
  </si>
  <si>
    <t>DBJ26140400166831145</t>
  </si>
  <si>
    <t>腐乳</t>
  </si>
  <si>
    <t>DBJ26140400166831146</t>
  </si>
  <si>
    <t>山西董家坡方方食品有限公司</t>
  </si>
  <si>
    <t>山西省长治市壶关县龙泉镇董家坡（村委北20米）</t>
  </si>
  <si>
    <t>白卤干</t>
  </si>
  <si>
    <t>DBJ26140400166831147</t>
  </si>
  <si>
    <t>青州市夹河中心肉食品加工厂</t>
  </si>
  <si>
    <t>青州市谭坊镇夹河村村南首</t>
  </si>
  <si>
    <t>五香猪蹄</t>
  </si>
  <si>
    <t>DBJ26140400166831148</t>
  </si>
  <si>
    <t>DBJ26140400166831149</t>
  </si>
  <si>
    <t>佛山市顺德区杏坛镇东村村</t>
  </si>
  <si>
    <t>豆豉鲮鱼罐头</t>
  </si>
  <si>
    <t>227克/罐</t>
  </si>
  <si>
    <t>DBJ26140400166831153</t>
  </si>
  <si>
    <t>河南湘汝食品有限公司</t>
  </si>
  <si>
    <t>汝州市临汝镇东营村</t>
  </si>
  <si>
    <t>壶关县杠铃六号零食店（个体工商户）</t>
  </si>
  <si>
    <t>开胃丝（调味面制品）</t>
  </si>
  <si>
    <t>68克/袋</t>
  </si>
  <si>
    <t>DBJ26140400166831154</t>
  </si>
  <si>
    <t>仙桃精武食品工业园有限公司</t>
  </si>
  <si>
    <t>仙桃市胡场镇建堤村三一八国道南侧</t>
  </si>
  <si>
    <t>大鸭腿（黑鸭味）</t>
  </si>
  <si>
    <t>DBJ26140400166831155</t>
  </si>
  <si>
    <t>湖北长收农业科技有限公司</t>
  </si>
  <si>
    <t>湖北省十堰市丹江口市丹赵路街道办事处雨润路8号</t>
  </si>
  <si>
    <t>香辣萝卜干(酱腌菜)</t>
  </si>
  <si>
    <t>260克/瓶</t>
  </si>
  <si>
    <t>DBJ26140400166831156</t>
  </si>
  <si>
    <t>山东田一点食品科技有限公司</t>
  </si>
  <si>
    <t>山东省淄博市沂源县历山街道办事处兴源路与振兴路交汇处东南角标准化厂房6号楼101（001）</t>
  </si>
  <si>
    <t>什锦水果罐头</t>
  </si>
  <si>
    <t>1.25kg/罐</t>
  </si>
  <si>
    <t>DBJ26140400166831157</t>
  </si>
  <si>
    <t>湖南新中意食品有限公司</t>
  </si>
  <si>
    <t>湖南省津市市嘉山工业新区嘉山大道8号</t>
  </si>
  <si>
    <t>缤纷蒟蒻什锦果冻</t>
  </si>
  <si>
    <t>420克/盒</t>
  </si>
  <si>
    <t>DBJ26140400166831158</t>
  </si>
  <si>
    <t>含羞草(江苏)食品有限公司</t>
  </si>
  <si>
    <t>江苏省南京市溧水经济开发区溧星路97号</t>
  </si>
  <si>
    <t>芒果干</t>
  </si>
  <si>
    <t>160克/袋</t>
  </si>
  <si>
    <t>DBJ26140400166831159</t>
  </si>
  <si>
    <t>合肥志诚蜂业有限责任公司</t>
  </si>
  <si>
    <t>安徽省合肥市肥西县上派镇工业聚集区创新大道与新仓路交口</t>
  </si>
  <si>
    <t>蜂蜜柠柠·蜂产品制品</t>
  </si>
  <si>
    <t>105g/瓶</t>
  </si>
  <si>
    <t>DBJ26140400166831160</t>
  </si>
  <si>
    <t>好物时代（东莞）健康产业有限公司</t>
  </si>
  <si>
    <t>广东省东莞市高埗镇三塘东路19号2栋401室、501室</t>
  </si>
  <si>
    <t>刺梨柠檬茶</t>
  </si>
  <si>
    <t>32.5克（5袋）/盒</t>
  </si>
  <si>
    <t>DBJ26140400166831167</t>
  </si>
  <si>
    <t>壶关县龙泉诚信志远果业</t>
  </si>
  <si>
    <t>仙居杨梅</t>
  </si>
  <si>
    <t>DBJ26140400166831168</t>
  </si>
  <si>
    <t>埃及橙</t>
  </si>
  <si>
    <t>DBJ26140400166831169</t>
  </si>
  <si>
    <t>大理蜜柑</t>
  </si>
  <si>
    <t>DBJ26140400166831173</t>
  </si>
  <si>
    <t>壶关县龙泉麦多米蛋糕房</t>
  </si>
  <si>
    <t>曲奇饼干</t>
  </si>
  <si>
    <t>单品计价</t>
  </si>
  <si>
    <t>DBJ26140400166831174</t>
  </si>
  <si>
    <t>手撕面包</t>
  </si>
  <si>
    <t>DBJ26140400166831175</t>
  </si>
  <si>
    <t>枣糕</t>
  </si>
  <si>
    <t>DBJ26140400166831176</t>
  </si>
  <si>
    <t>甜甜圈</t>
  </si>
  <si>
    <t>DBJ26140400166831183</t>
  </si>
  <si>
    <t>广州茗丰茶业有限公司</t>
  </si>
  <si>
    <t>广州经济技术开发区永和经济区新庄一路1号</t>
  </si>
  <si>
    <t>壶关县糖嘟乐食品店（个体工商户）</t>
  </si>
  <si>
    <t>大麦绿茶袋泡调味茶</t>
  </si>
  <si>
    <t>DBJ26140400166831184</t>
  </si>
  <si>
    <t>黄桃味果冻</t>
  </si>
  <si>
    <t>1千克/盒</t>
  </si>
  <si>
    <t>DBJ26140400166831185</t>
  </si>
  <si>
    <t>民权县产业聚集区工业大道中段南侧</t>
  </si>
  <si>
    <t>香辣片</t>
  </si>
  <si>
    <t>DBJ26140400166831188</t>
  </si>
  <si>
    <t>湖南国泰食品有限公司</t>
  </si>
  <si>
    <t>湖南省岳阳市君山区柳林洲街道办事处工业园区国泰大道西101</t>
  </si>
  <si>
    <t>爽口脆贡菜（剁椒味）</t>
  </si>
  <si>
    <t>DBJ26140400166831192</t>
  </si>
  <si>
    <t>湖南同昇食品有限公司</t>
  </si>
  <si>
    <t>湖南省邵阳市武冈市法相岩办事处春光路工业园</t>
  </si>
  <si>
    <t>灯笼串干</t>
  </si>
  <si>
    <t>DBJ26140400166831213</t>
  </si>
  <si>
    <t>壶关县星博康养老院</t>
  </si>
  <si>
    <t>馒头</t>
  </si>
  <si>
    <t>单个计价</t>
  </si>
  <si>
    <t>DBJ26140400166831214</t>
  </si>
  <si>
    <t>花卷</t>
  </si>
  <si>
    <t>DBJ26140400166831228</t>
  </si>
  <si>
    <t>壶关县龙泉镇龙群子餐饮店（个体工商户）</t>
  </si>
  <si>
    <t>脆皮全鸡</t>
  </si>
  <si>
    <t>DBJ26140400166831229</t>
  </si>
  <si>
    <t>香酥鸡腿</t>
  </si>
  <si>
    <t>DBJ26140400166831240</t>
  </si>
  <si>
    <t>壶关县鸿平粮油商行</t>
  </si>
  <si>
    <t>凉皮</t>
  </si>
  <si>
    <t>DBJ26140400166831245</t>
  </si>
  <si>
    <t>成都川香美食品有限公司</t>
  </si>
  <si>
    <t>成都市郫都区唐昌镇柏木村</t>
  </si>
  <si>
    <t>醪糟</t>
  </si>
  <si>
    <t>388克/瓶  0.5-4.0（%vol）</t>
  </si>
  <si>
    <t>DBJ26140400166831257</t>
  </si>
  <si>
    <t>壶关县龙泉程建平羊汤馆</t>
  </si>
  <si>
    <t>石锅凉粉</t>
  </si>
  <si>
    <t>DBJ26140400166831258</t>
  </si>
  <si>
    <t>东北拉皮</t>
  </si>
  <si>
    <t>DBJ26140400166831259</t>
  </si>
  <si>
    <t>猪头肉</t>
  </si>
  <si>
    <t>DBJ26140400166831269</t>
  </si>
  <si>
    <t>山西郭氏饭店有限公司</t>
  </si>
  <si>
    <t>DBJ26140400166831270</t>
  </si>
  <si>
    <t>香醋海蜇头</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</si>
</sst>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409]yyyy/mm/dd;@"/>
  </numFmts>
  <fonts count="28">
    <font>
      <sz val="11"/>
      <color theme="1"/>
      <name val="宋体"/>
      <charset val="134"/>
      <scheme val="minor"/>
    </font>
    <font>
      <sz val="16"/>
      <name val="黑体"/>
      <charset val="134"/>
    </font>
    <font>
      <sz val="10"/>
      <name val="仿宋"/>
      <charset val="134"/>
    </font>
    <font>
      <sz val="11"/>
      <name val="仿宋"/>
      <charset val="134"/>
    </font>
    <font>
      <b/>
      <sz val="18"/>
      <name val="宋体"/>
      <charset val="134"/>
    </font>
    <font>
      <sz val="10"/>
      <name val="黑体"/>
      <charset val="134"/>
    </font>
    <font>
      <sz val="10"/>
      <color theme="1"/>
      <name val="仿宋"/>
      <charset val="134"/>
    </font>
    <font>
      <sz val="10"/>
      <color indexed="8"/>
      <name val="仿宋"/>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176" fontId="3" fillId="0" borderId="0" xfId="0" applyNumberFormat="1" applyFont="1" applyAlignment="1">
      <alignment horizontal="center" vertical="center" wrapText="1"/>
    </xf>
    <xf numFmtId="0" fontId="3" fillId="0" borderId="0" xfId="0" applyFont="1" applyAlignment="1" applyProtection="1">
      <alignment horizontal="center" vertical="center" wrapText="1"/>
      <protection hidden="1"/>
    </xf>
    <xf numFmtId="0" fontId="4" fillId="0" borderId="1" xfId="0" applyFont="1" applyBorder="1" applyAlignment="1">
      <alignment horizontal="center" vertical="center" wrapText="1"/>
    </xf>
    <xf numFmtId="49" fontId="5" fillId="0" borderId="2" xfId="0" applyNumberFormat="1" applyFont="1" applyBorder="1" applyAlignment="1">
      <alignment horizontal="center" vertical="center" wrapText="1"/>
    </xf>
    <xf numFmtId="176" fontId="5" fillId="0" borderId="2" xfId="0" applyNumberFormat="1" applyFont="1" applyBorder="1" applyAlignment="1">
      <alignment horizontal="center" vertical="center" wrapText="1"/>
    </xf>
    <xf numFmtId="49" fontId="5" fillId="0" borderId="2" xfId="0" applyNumberFormat="1" applyFont="1" applyBorder="1" applyAlignment="1" applyProtection="1">
      <alignment horizontal="center" vertical="center" wrapText="1"/>
      <protection hidden="1"/>
    </xf>
    <xf numFmtId="0" fontId="6" fillId="0" borderId="2" xfId="0" applyFont="1" applyBorder="1" applyAlignment="1">
      <alignment horizontal="center" vertical="center" wrapText="1"/>
    </xf>
    <xf numFmtId="0" fontId="6" fillId="0" borderId="2" xfId="0" applyNumberFormat="1" applyFont="1" applyBorder="1" applyAlignment="1">
      <alignment horizontal="center" vertical="center" wrapText="1"/>
    </xf>
    <xf numFmtId="177" fontId="6" fillId="0" borderId="2" xfId="0" applyNumberFormat="1" applyFont="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77"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8"/>
  <sheetViews>
    <sheetView tabSelected="1" zoomScale="115" zoomScaleNormal="115" workbookViewId="0">
      <selection activeCell="F4" sqref="F4"/>
    </sheetView>
  </sheetViews>
  <sheetFormatPr defaultColWidth="8.88888888888889" defaultRowHeight="14.4"/>
  <cols>
    <col min="1" max="1" width="10.0648148148148" style="1" customWidth="1"/>
    <col min="2" max="2" width="4.94444444444444" style="1" customWidth="1"/>
    <col min="3" max="4" width="12.3148148148148" style="1" customWidth="1"/>
    <col min="5" max="5" width="16.0277777777778" style="1" customWidth="1"/>
    <col min="6" max="6" width="7.10185185185185" style="1" customWidth="1"/>
    <col min="7" max="7" width="9.66666666666667" style="1" customWidth="1"/>
    <col min="8" max="8" width="8.89814814814815" style="1" customWidth="1"/>
    <col min="9" max="9" width="10.5277777777778" style="1" customWidth="1"/>
    <col min="10" max="10" width="11.1296296296296" style="1" customWidth="1"/>
    <col min="11" max="12" width="7.00925925925926" style="1" customWidth="1"/>
    <col min="13" max="13" width="9.2962962962963" style="1" customWidth="1"/>
    <col min="14" max="14" width="5.03703703703704" style="1" customWidth="1"/>
    <col min="15" max="16384" width="8.88888888888889" style="1"/>
  </cols>
  <sheetData>
    <row r="1" ht="30" customHeight="1" spans="1:14">
      <c r="A1" s="2" t="s">
        <v>0</v>
      </c>
      <c r="B1" s="3"/>
      <c r="C1" s="4"/>
      <c r="D1" s="4"/>
      <c r="E1" s="4"/>
      <c r="F1" s="4"/>
      <c r="G1" s="4"/>
      <c r="H1" s="4"/>
      <c r="I1" s="5"/>
      <c r="J1" s="4"/>
      <c r="K1" s="4"/>
      <c r="L1" s="4"/>
      <c r="M1" s="6"/>
      <c r="N1" s="4"/>
    </row>
    <row r="2" ht="49.2" customHeight="1" spans="1:14">
      <c r="A2" s="7" t="s">
        <v>1</v>
      </c>
      <c r="B2" s="7"/>
      <c r="C2" s="7"/>
      <c r="D2" s="7"/>
      <c r="E2" s="7"/>
      <c r="F2" s="7"/>
      <c r="G2" s="7"/>
      <c r="H2" s="7"/>
      <c r="I2" s="7"/>
      <c r="J2" s="7"/>
      <c r="K2" s="7"/>
      <c r="L2" s="7"/>
      <c r="M2" s="7"/>
      <c r="N2" s="7"/>
    </row>
    <row r="3" ht="36" spans="1:14">
      <c r="A3" s="8" t="s">
        <v>2</v>
      </c>
      <c r="B3" s="8" t="s">
        <v>3</v>
      </c>
      <c r="C3" s="8" t="s">
        <v>4</v>
      </c>
      <c r="D3" s="8" t="s">
        <v>5</v>
      </c>
      <c r="E3" s="8" t="s">
        <v>6</v>
      </c>
      <c r="F3" s="8" t="s">
        <v>7</v>
      </c>
      <c r="G3" s="8" t="s">
        <v>8</v>
      </c>
      <c r="H3" s="8" t="s">
        <v>9</v>
      </c>
      <c r="I3" s="9" t="s">
        <v>10</v>
      </c>
      <c r="J3" s="8" t="s">
        <v>11</v>
      </c>
      <c r="K3" s="8" t="s">
        <v>12</v>
      </c>
      <c r="L3" s="8" t="s">
        <v>13</v>
      </c>
      <c r="M3" s="10" t="s">
        <v>14</v>
      </c>
      <c r="N3" s="8" t="s">
        <v>15</v>
      </c>
    </row>
    <row r="4" ht="36" spans="1:14">
      <c r="A4" s="11" t="s">
        <v>16</v>
      </c>
      <c r="B4" s="12">
        <v>1</v>
      </c>
      <c r="C4" s="11" t="s">
        <v>17</v>
      </c>
      <c r="D4" s="11" t="s">
        <v>17</v>
      </c>
      <c r="E4" s="11" t="s">
        <v>18</v>
      </c>
      <c r="F4" s="11" t="s">
        <v>19</v>
      </c>
      <c r="G4" s="11" t="s">
        <v>20</v>
      </c>
      <c r="H4" s="11" t="s">
        <v>17</v>
      </c>
      <c r="I4" s="13">
        <v>46182</v>
      </c>
      <c r="J4" s="11" t="s">
        <v>21</v>
      </c>
      <c r="K4" s="11"/>
      <c r="L4" s="11"/>
      <c r="M4" s="11" t="s">
        <v>22</v>
      </c>
      <c r="N4" s="14" t="s">
        <v>17</v>
      </c>
    </row>
    <row r="5" ht="36" spans="1:14">
      <c r="A5" s="11" t="s">
        <v>23</v>
      </c>
      <c r="B5" s="12">
        <v>2</v>
      </c>
      <c r="C5" s="11" t="s">
        <v>17</v>
      </c>
      <c r="D5" s="11" t="s">
        <v>17</v>
      </c>
      <c r="E5" s="11" t="s">
        <v>18</v>
      </c>
      <c r="F5" s="11" t="s">
        <v>19</v>
      </c>
      <c r="G5" s="11" t="s">
        <v>24</v>
      </c>
      <c r="H5" s="11" t="s">
        <v>17</v>
      </c>
      <c r="I5" s="13">
        <v>46174</v>
      </c>
      <c r="J5" s="11" t="s">
        <v>21</v>
      </c>
      <c r="K5" s="11"/>
      <c r="L5" s="11"/>
      <c r="M5" s="11" t="s">
        <v>22</v>
      </c>
      <c r="N5" s="14" t="s">
        <v>17</v>
      </c>
    </row>
    <row r="6" ht="36" spans="1:14">
      <c r="A6" s="11" t="s">
        <v>25</v>
      </c>
      <c r="B6" s="12">
        <v>3</v>
      </c>
      <c r="C6" s="11" t="s">
        <v>17</v>
      </c>
      <c r="D6" s="11" t="s">
        <v>17</v>
      </c>
      <c r="E6" s="11" t="s">
        <v>26</v>
      </c>
      <c r="F6" s="11" t="s">
        <v>19</v>
      </c>
      <c r="G6" s="11" t="s">
        <v>27</v>
      </c>
      <c r="H6" s="11" t="s">
        <v>17</v>
      </c>
      <c r="I6" s="13">
        <v>45879</v>
      </c>
      <c r="J6" s="11" t="s">
        <v>21</v>
      </c>
      <c r="K6" s="11"/>
      <c r="L6" s="11"/>
      <c r="M6" s="11" t="s">
        <v>22</v>
      </c>
      <c r="N6" s="14" t="s">
        <v>17</v>
      </c>
    </row>
    <row r="7" ht="36" spans="1:14">
      <c r="A7" s="11" t="s">
        <v>28</v>
      </c>
      <c r="B7" s="12">
        <v>4</v>
      </c>
      <c r="C7" s="11" t="s">
        <v>17</v>
      </c>
      <c r="D7" s="11" t="s">
        <v>17</v>
      </c>
      <c r="E7" s="11" t="s">
        <v>26</v>
      </c>
      <c r="F7" s="11" t="s">
        <v>19</v>
      </c>
      <c r="G7" s="11" t="s">
        <v>29</v>
      </c>
      <c r="H7" s="11" t="s">
        <v>17</v>
      </c>
      <c r="I7" s="13">
        <v>46184</v>
      </c>
      <c r="J7" s="11" t="s">
        <v>21</v>
      </c>
      <c r="K7" s="11"/>
      <c r="L7" s="11"/>
      <c r="M7" s="11" t="s">
        <v>22</v>
      </c>
      <c r="N7" s="14" t="s">
        <v>17</v>
      </c>
    </row>
    <row r="8" ht="36" spans="1:14">
      <c r="A8" s="11" t="s">
        <v>30</v>
      </c>
      <c r="B8" s="12">
        <v>5</v>
      </c>
      <c r="C8" s="11" t="s">
        <v>17</v>
      </c>
      <c r="D8" s="11" t="s">
        <v>17</v>
      </c>
      <c r="E8" s="11" t="s">
        <v>18</v>
      </c>
      <c r="F8" s="11" t="s">
        <v>19</v>
      </c>
      <c r="G8" s="11" t="s">
        <v>31</v>
      </c>
      <c r="H8" s="11" t="s">
        <v>17</v>
      </c>
      <c r="I8" s="13">
        <v>46121</v>
      </c>
      <c r="J8" s="11" t="s">
        <v>21</v>
      </c>
      <c r="K8" s="11"/>
      <c r="L8" s="11"/>
      <c r="M8" s="11" t="s">
        <v>22</v>
      </c>
      <c r="N8" s="14" t="s">
        <v>17</v>
      </c>
    </row>
    <row r="9" ht="36" spans="1:14">
      <c r="A9" s="11" t="s">
        <v>32</v>
      </c>
      <c r="B9" s="12">
        <v>6</v>
      </c>
      <c r="C9" s="11" t="s">
        <v>17</v>
      </c>
      <c r="D9" s="11" t="s">
        <v>17</v>
      </c>
      <c r="E9" s="11" t="s">
        <v>26</v>
      </c>
      <c r="F9" s="11" t="s">
        <v>19</v>
      </c>
      <c r="G9" s="11" t="s">
        <v>33</v>
      </c>
      <c r="H9" s="11" t="s">
        <v>17</v>
      </c>
      <c r="I9" s="13">
        <v>46184</v>
      </c>
      <c r="J9" s="11" t="s">
        <v>21</v>
      </c>
      <c r="K9" s="11"/>
      <c r="L9" s="11"/>
      <c r="M9" s="11" t="s">
        <v>22</v>
      </c>
      <c r="N9" s="14" t="s">
        <v>17</v>
      </c>
    </row>
    <row r="10" ht="36" spans="1:14">
      <c r="A10" s="11" t="s">
        <v>34</v>
      </c>
      <c r="B10" s="12">
        <v>7</v>
      </c>
      <c r="C10" s="11" t="s">
        <v>17</v>
      </c>
      <c r="D10" s="11" t="s">
        <v>17</v>
      </c>
      <c r="E10" s="11" t="s">
        <v>26</v>
      </c>
      <c r="F10" s="11" t="s">
        <v>19</v>
      </c>
      <c r="G10" s="11" t="s">
        <v>35</v>
      </c>
      <c r="H10" s="11" t="s">
        <v>17</v>
      </c>
      <c r="I10" s="13">
        <v>46184</v>
      </c>
      <c r="J10" s="11" t="s">
        <v>21</v>
      </c>
      <c r="K10" s="15"/>
      <c r="L10" s="15"/>
      <c r="M10" s="16" t="s">
        <v>22</v>
      </c>
      <c r="N10" s="14" t="s">
        <v>17</v>
      </c>
    </row>
    <row r="11" ht="36" spans="1:14">
      <c r="A11" s="11" t="s">
        <v>36</v>
      </c>
      <c r="B11" s="12">
        <v>8</v>
      </c>
      <c r="C11" s="11" t="s">
        <v>17</v>
      </c>
      <c r="D11" s="11" t="s">
        <v>17</v>
      </c>
      <c r="E11" s="11" t="s">
        <v>26</v>
      </c>
      <c r="F11" s="11" t="s">
        <v>19</v>
      </c>
      <c r="G11" s="11" t="s">
        <v>37</v>
      </c>
      <c r="H11" s="11" t="s">
        <v>17</v>
      </c>
      <c r="I11" s="13">
        <v>46184</v>
      </c>
      <c r="J11" s="11" t="s">
        <v>21</v>
      </c>
      <c r="K11" s="15"/>
      <c r="L11" s="15"/>
      <c r="M11" s="16" t="s">
        <v>22</v>
      </c>
      <c r="N11" s="14" t="s">
        <v>17</v>
      </c>
    </row>
    <row r="12" ht="36" spans="1:14">
      <c r="A12" s="11" t="s">
        <v>38</v>
      </c>
      <c r="B12" s="12">
        <v>9</v>
      </c>
      <c r="C12" s="11" t="s">
        <v>17</v>
      </c>
      <c r="D12" s="11" t="s">
        <v>17</v>
      </c>
      <c r="E12" s="11" t="s">
        <v>18</v>
      </c>
      <c r="F12" s="11" t="s">
        <v>19</v>
      </c>
      <c r="G12" s="11" t="s">
        <v>39</v>
      </c>
      <c r="H12" s="11" t="s">
        <v>17</v>
      </c>
      <c r="I12" s="13">
        <v>46057</v>
      </c>
      <c r="J12" s="11" t="s">
        <v>21</v>
      </c>
      <c r="K12" s="15"/>
      <c r="L12" s="15"/>
      <c r="M12" s="16" t="s">
        <v>22</v>
      </c>
      <c r="N12" s="14" t="s">
        <v>17</v>
      </c>
    </row>
    <row r="13" ht="36" spans="1:14">
      <c r="A13" s="11" t="s">
        <v>40</v>
      </c>
      <c r="B13" s="12">
        <v>10</v>
      </c>
      <c r="C13" s="11" t="s">
        <v>17</v>
      </c>
      <c r="D13" s="11" t="s">
        <v>17</v>
      </c>
      <c r="E13" s="11" t="s">
        <v>26</v>
      </c>
      <c r="F13" s="11" t="s">
        <v>19</v>
      </c>
      <c r="G13" s="11" t="s">
        <v>41</v>
      </c>
      <c r="H13" s="11" t="s">
        <v>17</v>
      </c>
      <c r="I13" s="13">
        <v>46184</v>
      </c>
      <c r="J13" s="11" t="s">
        <v>21</v>
      </c>
      <c r="K13" s="15"/>
      <c r="L13" s="15"/>
      <c r="M13" s="16" t="s">
        <v>22</v>
      </c>
      <c r="N13" s="14" t="s">
        <v>17</v>
      </c>
    </row>
    <row r="14" ht="84" spans="1:14">
      <c r="A14" s="11" t="s">
        <v>42</v>
      </c>
      <c r="B14" s="12">
        <v>11</v>
      </c>
      <c r="C14" s="11" t="s">
        <v>43</v>
      </c>
      <c r="D14" s="11" t="s">
        <v>44</v>
      </c>
      <c r="E14" s="11" t="s">
        <v>26</v>
      </c>
      <c r="F14" s="11" t="s">
        <v>19</v>
      </c>
      <c r="G14" s="11" t="s">
        <v>45</v>
      </c>
      <c r="H14" s="11" t="s">
        <v>46</v>
      </c>
      <c r="I14" s="13">
        <v>46112</v>
      </c>
      <c r="J14" s="11" t="s">
        <v>47</v>
      </c>
      <c r="K14" s="15"/>
      <c r="L14" s="15"/>
      <c r="M14" s="16" t="s">
        <v>22</v>
      </c>
      <c r="N14" s="14" t="s">
        <v>17</v>
      </c>
    </row>
    <row r="15" ht="48" spans="1:14">
      <c r="A15" s="11" t="s">
        <v>48</v>
      </c>
      <c r="B15" s="12">
        <v>12</v>
      </c>
      <c r="C15" s="11" t="s">
        <v>49</v>
      </c>
      <c r="D15" s="11" t="s">
        <v>50</v>
      </c>
      <c r="E15" s="11" t="s">
        <v>26</v>
      </c>
      <c r="F15" s="11" t="s">
        <v>19</v>
      </c>
      <c r="G15" s="11" t="s">
        <v>45</v>
      </c>
      <c r="H15" s="11" t="s">
        <v>51</v>
      </c>
      <c r="I15" s="13">
        <v>46142</v>
      </c>
      <c r="J15" s="11" t="s">
        <v>47</v>
      </c>
      <c r="K15" s="15"/>
      <c r="L15" s="15"/>
      <c r="M15" s="16" t="s">
        <v>22</v>
      </c>
      <c r="N15" s="14" t="s">
        <v>17</v>
      </c>
    </row>
    <row r="16" ht="60" spans="1:14">
      <c r="A16" s="11" t="s">
        <v>52</v>
      </c>
      <c r="B16" s="12">
        <v>13</v>
      </c>
      <c r="C16" s="11" t="s">
        <v>53</v>
      </c>
      <c r="D16" s="11" t="s">
        <v>54</v>
      </c>
      <c r="E16" s="11" t="s">
        <v>18</v>
      </c>
      <c r="F16" s="11" t="s">
        <v>19</v>
      </c>
      <c r="G16" s="11" t="s">
        <v>55</v>
      </c>
      <c r="H16" s="11" t="s">
        <v>56</v>
      </c>
      <c r="I16" s="13">
        <v>46113</v>
      </c>
      <c r="J16" s="11" t="s">
        <v>57</v>
      </c>
      <c r="K16" s="15"/>
      <c r="L16" s="15"/>
      <c r="M16" s="16" t="s">
        <v>22</v>
      </c>
      <c r="N16" s="14" t="s">
        <v>17</v>
      </c>
    </row>
    <row r="17" ht="36" spans="1:14">
      <c r="A17" s="11" t="s">
        <v>58</v>
      </c>
      <c r="B17" s="12">
        <v>14</v>
      </c>
      <c r="C17" s="11" t="s">
        <v>59</v>
      </c>
      <c r="D17" s="11" t="s">
        <v>60</v>
      </c>
      <c r="E17" s="11" t="s">
        <v>18</v>
      </c>
      <c r="F17" s="11" t="s">
        <v>19</v>
      </c>
      <c r="G17" s="11" t="s">
        <v>61</v>
      </c>
      <c r="H17" s="11" t="s">
        <v>62</v>
      </c>
      <c r="I17" s="13">
        <v>46162</v>
      </c>
      <c r="J17" s="11" t="s">
        <v>57</v>
      </c>
      <c r="K17" s="15"/>
      <c r="L17" s="15"/>
      <c r="M17" s="16" t="s">
        <v>22</v>
      </c>
      <c r="N17" s="14" t="s">
        <v>17</v>
      </c>
    </row>
    <row r="18" ht="48" spans="1:14">
      <c r="A18" s="11" t="s">
        <v>63</v>
      </c>
      <c r="B18" s="12">
        <v>15</v>
      </c>
      <c r="C18" s="11" t="s">
        <v>64</v>
      </c>
      <c r="D18" s="11" t="s">
        <v>65</v>
      </c>
      <c r="E18" s="11" t="s">
        <v>18</v>
      </c>
      <c r="F18" s="11" t="s">
        <v>19</v>
      </c>
      <c r="G18" s="11" t="s">
        <v>66</v>
      </c>
      <c r="H18" s="11" t="s">
        <v>67</v>
      </c>
      <c r="I18" s="13">
        <v>46155</v>
      </c>
      <c r="J18" s="11" t="s">
        <v>68</v>
      </c>
      <c r="K18" s="15"/>
      <c r="L18" s="15"/>
      <c r="M18" s="16" t="s">
        <v>22</v>
      </c>
      <c r="N18" s="14" t="s">
        <v>17</v>
      </c>
    </row>
    <row r="19" ht="36" spans="1:14">
      <c r="A19" s="11" t="s">
        <v>69</v>
      </c>
      <c r="B19" s="12">
        <v>16</v>
      </c>
      <c r="C19" s="11" t="s">
        <v>70</v>
      </c>
      <c r="D19" s="11" t="s">
        <v>71</v>
      </c>
      <c r="E19" s="11" t="s">
        <v>18</v>
      </c>
      <c r="F19" s="11" t="s">
        <v>19</v>
      </c>
      <c r="G19" s="11" t="s">
        <v>72</v>
      </c>
      <c r="H19" s="11" t="s">
        <v>51</v>
      </c>
      <c r="I19" s="13">
        <v>46100</v>
      </c>
      <c r="J19" s="11" t="s">
        <v>47</v>
      </c>
      <c r="K19" s="15"/>
      <c r="L19" s="15"/>
      <c r="M19" s="16" t="s">
        <v>22</v>
      </c>
      <c r="N19" s="14" t="s">
        <v>17</v>
      </c>
    </row>
    <row r="20" ht="48" spans="1:14">
      <c r="A20" s="11" t="s">
        <v>73</v>
      </c>
      <c r="B20" s="12">
        <v>17</v>
      </c>
      <c r="C20" s="11" t="s">
        <v>49</v>
      </c>
      <c r="D20" s="11" t="s">
        <v>50</v>
      </c>
      <c r="E20" s="11" t="s">
        <v>26</v>
      </c>
      <c r="F20" s="11" t="s">
        <v>19</v>
      </c>
      <c r="G20" s="11" t="s">
        <v>72</v>
      </c>
      <c r="H20" s="11" t="s">
        <v>46</v>
      </c>
      <c r="I20" s="13">
        <v>46115</v>
      </c>
      <c r="J20" s="11" t="s">
        <v>47</v>
      </c>
      <c r="K20" s="15"/>
      <c r="L20" s="15"/>
      <c r="M20" s="16" t="s">
        <v>22</v>
      </c>
      <c r="N20" s="14" t="s">
        <v>17</v>
      </c>
    </row>
    <row r="21" ht="36" spans="1:14">
      <c r="A21" s="11" t="s">
        <v>74</v>
      </c>
      <c r="B21" s="12">
        <v>18</v>
      </c>
      <c r="C21" s="11" t="s">
        <v>75</v>
      </c>
      <c r="D21" s="11" t="s">
        <v>76</v>
      </c>
      <c r="E21" s="11" t="s">
        <v>26</v>
      </c>
      <c r="F21" s="11" t="s">
        <v>19</v>
      </c>
      <c r="G21" s="11" t="s">
        <v>72</v>
      </c>
      <c r="H21" s="11" t="s">
        <v>77</v>
      </c>
      <c r="I21" s="13">
        <v>46110</v>
      </c>
      <c r="J21" s="11" t="s">
        <v>47</v>
      </c>
      <c r="K21" s="15"/>
      <c r="L21" s="15"/>
      <c r="M21" s="16" t="s">
        <v>22</v>
      </c>
      <c r="N21" s="14" t="s">
        <v>17</v>
      </c>
    </row>
    <row r="22" ht="36" spans="1:14">
      <c r="A22" s="11" t="s">
        <v>78</v>
      </c>
      <c r="B22" s="12">
        <v>19</v>
      </c>
      <c r="C22" s="11" t="s">
        <v>79</v>
      </c>
      <c r="D22" s="11" t="s">
        <v>80</v>
      </c>
      <c r="E22" s="11" t="s">
        <v>18</v>
      </c>
      <c r="F22" s="11" t="s">
        <v>19</v>
      </c>
      <c r="G22" s="11" t="s">
        <v>81</v>
      </c>
      <c r="H22" s="11" t="s">
        <v>82</v>
      </c>
      <c r="I22" s="13">
        <v>45602</v>
      </c>
      <c r="J22" s="11" t="s">
        <v>83</v>
      </c>
      <c r="K22" s="15"/>
      <c r="L22" s="15"/>
      <c r="M22" s="16" t="s">
        <v>22</v>
      </c>
      <c r="N22" s="14" t="s">
        <v>17</v>
      </c>
    </row>
    <row r="23" ht="48" spans="1:14">
      <c r="A23" s="11" t="s">
        <v>84</v>
      </c>
      <c r="B23" s="12">
        <v>20</v>
      </c>
      <c r="C23" s="11" t="s">
        <v>85</v>
      </c>
      <c r="D23" s="11" t="s">
        <v>86</v>
      </c>
      <c r="E23" s="11" t="s">
        <v>18</v>
      </c>
      <c r="F23" s="11" t="s">
        <v>19</v>
      </c>
      <c r="G23" s="11" t="s">
        <v>87</v>
      </c>
      <c r="H23" s="11" t="s">
        <v>88</v>
      </c>
      <c r="I23" s="13">
        <v>46019</v>
      </c>
      <c r="J23" s="11" t="s">
        <v>89</v>
      </c>
      <c r="K23" s="15"/>
      <c r="L23" s="15"/>
      <c r="M23" s="16" t="s">
        <v>22</v>
      </c>
      <c r="N23" s="14" t="s">
        <v>17</v>
      </c>
    </row>
    <row r="24" ht="36" spans="1:14">
      <c r="A24" s="11" t="s">
        <v>90</v>
      </c>
      <c r="B24" s="12">
        <v>21</v>
      </c>
      <c r="C24" s="11" t="s">
        <v>17</v>
      </c>
      <c r="D24" s="11" t="s">
        <v>17</v>
      </c>
      <c r="E24" s="11" t="s">
        <v>91</v>
      </c>
      <c r="F24" s="11" t="s">
        <v>19</v>
      </c>
      <c r="G24" s="11" t="s">
        <v>92</v>
      </c>
      <c r="H24" s="11" t="s">
        <v>17</v>
      </c>
      <c r="I24" s="13">
        <v>46181</v>
      </c>
      <c r="J24" s="11" t="s">
        <v>21</v>
      </c>
      <c r="K24" s="15"/>
      <c r="L24" s="15"/>
      <c r="M24" s="16" t="s">
        <v>22</v>
      </c>
      <c r="N24" s="14" t="s">
        <v>17</v>
      </c>
    </row>
    <row r="25" ht="36" spans="1:14">
      <c r="A25" s="11" t="s">
        <v>93</v>
      </c>
      <c r="B25" s="12">
        <v>22</v>
      </c>
      <c r="C25" s="11" t="s">
        <v>17</v>
      </c>
      <c r="D25" s="11" t="s">
        <v>17</v>
      </c>
      <c r="E25" s="11" t="s">
        <v>94</v>
      </c>
      <c r="F25" s="11" t="s">
        <v>19</v>
      </c>
      <c r="G25" s="11" t="s">
        <v>92</v>
      </c>
      <c r="H25" s="11" t="s">
        <v>17</v>
      </c>
      <c r="I25" s="13">
        <v>46183</v>
      </c>
      <c r="J25" s="11" t="s">
        <v>21</v>
      </c>
      <c r="K25" s="15"/>
      <c r="L25" s="15"/>
      <c r="M25" s="16" t="s">
        <v>22</v>
      </c>
      <c r="N25" s="14" t="s">
        <v>17</v>
      </c>
    </row>
    <row r="26" ht="36" spans="1:14">
      <c r="A26" s="11" t="s">
        <v>95</v>
      </c>
      <c r="B26" s="12">
        <v>23</v>
      </c>
      <c r="C26" s="11" t="s">
        <v>17</v>
      </c>
      <c r="D26" s="11" t="s">
        <v>17</v>
      </c>
      <c r="E26" s="11" t="s">
        <v>94</v>
      </c>
      <c r="F26" s="11" t="s">
        <v>19</v>
      </c>
      <c r="G26" s="11" t="s">
        <v>96</v>
      </c>
      <c r="H26" s="11" t="s">
        <v>17</v>
      </c>
      <c r="I26" s="13">
        <v>46184</v>
      </c>
      <c r="J26" s="11" t="s">
        <v>21</v>
      </c>
      <c r="K26" s="15"/>
      <c r="L26" s="15"/>
      <c r="M26" s="16" t="s">
        <v>22</v>
      </c>
      <c r="N26" s="14" t="s">
        <v>17</v>
      </c>
    </row>
    <row r="27" ht="36" spans="1:14">
      <c r="A27" s="11" t="s">
        <v>97</v>
      </c>
      <c r="B27" s="12">
        <v>24</v>
      </c>
      <c r="C27" s="11" t="s">
        <v>17</v>
      </c>
      <c r="D27" s="11" t="s">
        <v>17</v>
      </c>
      <c r="E27" s="11" t="s">
        <v>91</v>
      </c>
      <c r="F27" s="11" t="s">
        <v>19</v>
      </c>
      <c r="G27" s="11" t="s">
        <v>31</v>
      </c>
      <c r="H27" s="11" t="s">
        <v>17</v>
      </c>
      <c r="I27" s="13">
        <v>46161</v>
      </c>
      <c r="J27" s="11" t="s">
        <v>21</v>
      </c>
      <c r="K27" s="15"/>
      <c r="L27" s="15"/>
      <c r="M27" s="16" t="s">
        <v>22</v>
      </c>
      <c r="N27" s="14" t="s">
        <v>17</v>
      </c>
    </row>
    <row r="28" ht="36" spans="1:14">
      <c r="A28" s="11" t="s">
        <v>98</v>
      </c>
      <c r="B28" s="12">
        <v>25</v>
      </c>
      <c r="C28" s="11" t="s">
        <v>17</v>
      </c>
      <c r="D28" s="11" t="s">
        <v>17</v>
      </c>
      <c r="E28" s="11" t="s">
        <v>99</v>
      </c>
      <c r="F28" s="11" t="s">
        <v>19</v>
      </c>
      <c r="G28" s="11" t="s">
        <v>100</v>
      </c>
      <c r="H28" s="11" t="s">
        <v>17</v>
      </c>
      <c r="I28" s="13">
        <v>46183</v>
      </c>
      <c r="J28" s="11" t="s">
        <v>21</v>
      </c>
      <c r="K28" s="15"/>
      <c r="L28" s="15"/>
      <c r="M28" s="16" t="s">
        <v>22</v>
      </c>
      <c r="N28" s="14" t="s">
        <v>17</v>
      </c>
    </row>
    <row r="29" ht="36" spans="1:14">
      <c r="A29" s="11" t="s">
        <v>101</v>
      </c>
      <c r="B29" s="12">
        <v>26</v>
      </c>
      <c r="C29" s="11" t="s">
        <v>17</v>
      </c>
      <c r="D29" s="11" t="s">
        <v>17</v>
      </c>
      <c r="E29" s="11" t="s">
        <v>99</v>
      </c>
      <c r="F29" s="11" t="s">
        <v>19</v>
      </c>
      <c r="G29" s="11" t="s">
        <v>102</v>
      </c>
      <c r="H29" s="11" t="s">
        <v>17</v>
      </c>
      <c r="I29" s="13">
        <v>46183</v>
      </c>
      <c r="J29" s="11" t="s">
        <v>21</v>
      </c>
      <c r="K29" s="15"/>
      <c r="L29" s="15"/>
      <c r="M29" s="16" t="s">
        <v>22</v>
      </c>
      <c r="N29" s="14" t="s">
        <v>17</v>
      </c>
    </row>
    <row r="30" ht="48" spans="1:14">
      <c r="A30" s="11" t="s">
        <v>103</v>
      </c>
      <c r="B30" s="12">
        <v>27</v>
      </c>
      <c r="C30" s="11" t="s">
        <v>104</v>
      </c>
      <c r="D30" s="11" t="s">
        <v>105</v>
      </c>
      <c r="E30" s="11" t="s">
        <v>91</v>
      </c>
      <c r="F30" s="11" t="s">
        <v>19</v>
      </c>
      <c r="G30" s="11" t="s">
        <v>106</v>
      </c>
      <c r="H30" s="11" t="s">
        <v>107</v>
      </c>
      <c r="I30" s="13">
        <v>46006</v>
      </c>
      <c r="J30" s="11" t="s">
        <v>108</v>
      </c>
      <c r="K30" s="15"/>
      <c r="L30" s="15"/>
      <c r="M30" s="16" t="s">
        <v>22</v>
      </c>
      <c r="N30" s="14" t="s">
        <v>17</v>
      </c>
    </row>
    <row r="31" ht="48" spans="1:14">
      <c r="A31" s="11" t="s">
        <v>109</v>
      </c>
      <c r="B31" s="12">
        <v>28</v>
      </c>
      <c r="C31" s="11" t="s">
        <v>110</v>
      </c>
      <c r="D31" s="11" t="s">
        <v>111</v>
      </c>
      <c r="E31" s="11" t="s">
        <v>91</v>
      </c>
      <c r="F31" s="11" t="s">
        <v>19</v>
      </c>
      <c r="G31" s="11" t="s">
        <v>112</v>
      </c>
      <c r="H31" s="11" t="s">
        <v>113</v>
      </c>
      <c r="I31" s="13">
        <v>45940</v>
      </c>
      <c r="J31" s="11" t="s">
        <v>108</v>
      </c>
      <c r="K31" s="15"/>
      <c r="L31" s="15"/>
      <c r="M31" s="16" t="s">
        <v>22</v>
      </c>
      <c r="N31" s="14" t="s">
        <v>17</v>
      </c>
    </row>
    <row r="32" ht="36" spans="1:14">
      <c r="A32" s="11" t="s">
        <v>114</v>
      </c>
      <c r="B32" s="12">
        <v>29</v>
      </c>
      <c r="C32" s="11" t="s">
        <v>115</v>
      </c>
      <c r="D32" s="11" t="s">
        <v>116</v>
      </c>
      <c r="E32" s="11" t="s">
        <v>91</v>
      </c>
      <c r="F32" s="11" t="s">
        <v>19</v>
      </c>
      <c r="G32" s="11" t="s">
        <v>117</v>
      </c>
      <c r="H32" s="11" t="s">
        <v>118</v>
      </c>
      <c r="I32" s="13">
        <v>46024</v>
      </c>
      <c r="J32" s="11" t="s">
        <v>119</v>
      </c>
      <c r="K32" s="15"/>
      <c r="L32" s="15"/>
      <c r="M32" s="16" t="s">
        <v>22</v>
      </c>
      <c r="N32" s="14" t="s">
        <v>17</v>
      </c>
    </row>
    <row r="33" ht="48" spans="1:14">
      <c r="A33" s="11" t="s">
        <v>120</v>
      </c>
      <c r="B33" s="12">
        <v>30</v>
      </c>
      <c r="C33" s="11" t="s">
        <v>121</v>
      </c>
      <c r="D33" s="11" t="s">
        <v>122</v>
      </c>
      <c r="E33" s="11" t="s">
        <v>94</v>
      </c>
      <c r="F33" s="11" t="s">
        <v>19</v>
      </c>
      <c r="G33" s="11" t="s">
        <v>123</v>
      </c>
      <c r="H33" s="11" t="s">
        <v>124</v>
      </c>
      <c r="I33" s="13">
        <v>46099</v>
      </c>
      <c r="J33" s="11" t="s">
        <v>125</v>
      </c>
      <c r="K33" s="15"/>
      <c r="L33" s="15"/>
      <c r="M33" s="16" t="s">
        <v>22</v>
      </c>
      <c r="N33" s="14" t="s">
        <v>17</v>
      </c>
    </row>
    <row r="34" ht="48" spans="1:14">
      <c r="A34" s="11" t="s">
        <v>126</v>
      </c>
      <c r="B34" s="12">
        <v>31</v>
      </c>
      <c r="C34" s="11" t="s">
        <v>127</v>
      </c>
      <c r="D34" s="11" t="s">
        <v>128</v>
      </c>
      <c r="E34" s="11" t="s">
        <v>91</v>
      </c>
      <c r="F34" s="11" t="s">
        <v>19</v>
      </c>
      <c r="G34" s="11" t="s">
        <v>129</v>
      </c>
      <c r="H34" s="11" t="s">
        <v>130</v>
      </c>
      <c r="I34" s="13">
        <v>45708</v>
      </c>
      <c r="J34" s="11" t="s">
        <v>131</v>
      </c>
      <c r="K34" s="15"/>
      <c r="L34" s="15"/>
      <c r="M34" s="16" t="s">
        <v>22</v>
      </c>
      <c r="N34" s="14" t="s">
        <v>17</v>
      </c>
    </row>
    <row r="35" ht="48" spans="1:14">
      <c r="A35" s="11" t="s">
        <v>132</v>
      </c>
      <c r="B35" s="12">
        <v>32</v>
      </c>
      <c r="C35" s="11" t="s">
        <v>133</v>
      </c>
      <c r="D35" s="11" t="s">
        <v>134</v>
      </c>
      <c r="E35" s="11" t="s">
        <v>91</v>
      </c>
      <c r="F35" s="11" t="s">
        <v>19</v>
      </c>
      <c r="G35" s="11" t="s">
        <v>135</v>
      </c>
      <c r="H35" s="11" t="s">
        <v>136</v>
      </c>
      <c r="I35" s="13">
        <v>46034</v>
      </c>
      <c r="J35" s="11" t="s">
        <v>131</v>
      </c>
      <c r="K35" s="15"/>
      <c r="L35" s="15"/>
      <c r="M35" s="16" t="s">
        <v>22</v>
      </c>
      <c r="N35" s="14" t="s">
        <v>17</v>
      </c>
    </row>
    <row r="36" ht="60" spans="1:14">
      <c r="A36" s="11" t="s">
        <v>137</v>
      </c>
      <c r="B36" s="12">
        <v>33</v>
      </c>
      <c r="C36" s="11" t="s">
        <v>138</v>
      </c>
      <c r="D36" s="11" t="s">
        <v>139</v>
      </c>
      <c r="E36" s="11" t="s">
        <v>91</v>
      </c>
      <c r="F36" s="11" t="s">
        <v>19</v>
      </c>
      <c r="G36" s="11" t="s">
        <v>140</v>
      </c>
      <c r="H36" s="11" t="s">
        <v>124</v>
      </c>
      <c r="I36" s="13">
        <v>46167</v>
      </c>
      <c r="J36" s="11" t="s">
        <v>141</v>
      </c>
      <c r="K36" s="15"/>
      <c r="L36" s="15"/>
      <c r="M36" s="16" t="s">
        <v>22</v>
      </c>
      <c r="N36" s="14" t="s">
        <v>17</v>
      </c>
    </row>
    <row r="37" ht="48" spans="1:14">
      <c r="A37" s="11" t="s">
        <v>142</v>
      </c>
      <c r="B37" s="12">
        <v>34</v>
      </c>
      <c r="C37" s="11" t="s">
        <v>121</v>
      </c>
      <c r="D37" s="11" t="s">
        <v>122</v>
      </c>
      <c r="E37" s="11" t="s">
        <v>94</v>
      </c>
      <c r="F37" s="11" t="s">
        <v>19</v>
      </c>
      <c r="G37" s="11" t="s">
        <v>143</v>
      </c>
      <c r="H37" s="11" t="s">
        <v>124</v>
      </c>
      <c r="I37" s="13">
        <v>46099</v>
      </c>
      <c r="J37" s="11" t="s">
        <v>125</v>
      </c>
      <c r="K37" s="11"/>
      <c r="L37" s="11"/>
      <c r="M37" s="11" t="s">
        <v>22</v>
      </c>
      <c r="N37" s="14" t="s">
        <v>17</v>
      </c>
    </row>
    <row r="38" ht="60" spans="1:14">
      <c r="A38" s="11" t="s">
        <v>144</v>
      </c>
      <c r="B38" s="12">
        <v>35</v>
      </c>
      <c r="C38" s="11" t="s">
        <v>145</v>
      </c>
      <c r="D38" s="11" t="s">
        <v>146</v>
      </c>
      <c r="E38" s="11" t="s">
        <v>147</v>
      </c>
      <c r="F38" s="11" t="s">
        <v>19</v>
      </c>
      <c r="G38" s="11" t="s">
        <v>148</v>
      </c>
      <c r="H38" s="11" t="s">
        <v>124</v>
      </c>
      <c r="I38" s="13">
        <v>46007</v>
      </c>
      <c r="J38" s="11" t="s">
        <v>89</v>
      </c>
      <c r="K38" s="11"/>
      <c r="L38" s="11"/>
      <c r="M38" s="11" t="s">
        <v>22</v>
      </c>
      <c r="N38" s="14" t="s">
        <v>17</v>
      </c>
    </row>
    <row r="39" ht="48" spans="1:14">
      <c r="A39" s="11" t="s">
        <v>149</v>
      </c>
      <c r="B39" s="12">
        <v>36</v>
      </c>
      <c r="C39" s="11" t="s">
        <v>85</v>
      </c>
      <c r="D39" s="11" t="s">
        <v>86</v>
      </c>
      <c r="E39" s="11" t="s">
        <v>147</v>
      </c>
      <c r="F39" s="11" t="s">
        <v>19</v>
      </c>
      <c r="G39" s="11" t="s">
        <v>87</v>
      </c>
      <c r="H39" s="11" t="s">
        <v>88</v>
      </c>
      <c r="I39" s="13">
        <v>46106</v>
      </c>
      <c r="J39" s="11" t="s">
        <v>89</v>
      </c>
      <c r="K39" s="11"/>
      <c r="L39" s="11"/>
      <c r="M39" s="11" t="s">
        <v>22</v>
      </c>
      <c r="N39" s="14" t="s">
        <v>17</v>
      </c>
    </row>
    <row r="40" ht="48" spans="1:14">
      <c r="A40" s="11" t="s">
        <v>150</v>
      </c>
      <c r="B40" s="12">
        <v>37</v>
      </c>
      <c r="C40" s="11" t="s">
        <v>151</v>
      </c>
      <c r="D40" s="11" t="s">
        <v>152</v>
      </c>
      <c r="E40" s="11" t="s">
        <v>147</v>
      </c>
      <c r="F40" s="11" t="s">
        <v>19</v>
      </c>
      <c r="G40" s="11" t="s">
        <v>153</v>
      </c>
      <c r="H40" s="11" t="s">
        <v>154</v>
      </c>
      <c r="I40" s="13">
        <v>46024</v>
      </c>
      <c r="J40" s="11" t="s">
        <v>119</v>
      </c>
      <c r="K40" s="11"/>
      <c r="L40" s="11"/>
      <c r="M40" s="11" t="s">
        <v>22</v>
      </c>
      <c r="N40" s="14" t="s">
        <v>17</v>
      </c>
    </row>
    <row r="41" ht="36" spans="1:14">
      <c r="A41" s="11" t="s">
        <v>155</v>
      </c>
      <c r="B41" s="12">
        <v>38</v>
      </c>
      <c r="C41" s="11" t="s">
        <v>156</v>
      </c>
      <c r="D41" s="11" t="s">
        <v>157</v>
      </c>
      <c r="E41" s="11" t="s">
        <v>147</v>
      </c>
      <c r="F41" s="11" t="s">
        <v>19</v>
      </c>
      <c r="G41" s="11" t="s">
        <v>158</v>
      </c>
      <c r="H41" s="11" t="s">
        <v>124</v>
      </c>
      <c r="I41" s="13">
        <v>46080</v>
      </c>
      <c r="J41" s="11" t="s">
        <v>119</v>
      </c>
      <c r="K41" s="11"/>
      <c r="L41" s="11"/>
      <c r="M41" s="11" t="s">
        <v>22</v>
      </c>
      <c r="N41" s="14" t="s">
        <v>17</v>
      </c>
    </row>
    <row r="42" ht="48" spans="1:14">
      <c r="A42" s="11" t="s">
        <v>159</v>
      </c>
      <c r="B42" s="12">
        <v>39</v>
      </c>
      <c r="C42" s="11" t="s">
        <v>160</v>
      </c>
      <c r="D42" s="11" t="s">
        <v>161</v>
      </c>
      <c r="E42" s="11" t="s">
        <v>147</v>
      </c>
      <c r="F42" s="11" t="s">
        <v>19</v>
      </c>
      <c r="G42" s="11" t="s">
        <v>162</v>
      </c>
      <c r="H42" s="11" t="s">
        <v>163</v>
      </c>
      <c r="I42" s="13">
        <v>45971</v>
      </c>
      <c r="J42" s="11" t="s">
        <v>131</v>
      </c>
      <c r="K42" s="11"/>
      <c r="L42" s="11"/>
      <c r="M42" s="11" t="s">
        <v>22</v>
      </c>
      <c r="N42" s="14" t="s">
        <v>17</v>
      </c>
    </row>
    <row r="43" ht="36" spans="1:14">
      <c r="A43" s="11" t="s">
        <v>164</v>
      </c>
      <c r="B43" s="12">
        <v>40</v>
      </c>
      <c r="C43" s="11" t="s">
        <v>165</v>
      </c>
      <c r="D43" s="11" t="s">
        <v>166</v>
      </c>
      <c r="E43" s="11" t="s">
        <v>147</v>
      </c>
      <c r="F43" s="11" t="s">
        <v>19</v>
      </c>
      <c r="G43" s="11" t="s">
        <v>167</v>
      </c>
      <c r="H43" s="11" t="s">
        <v>124</v>
      </c>
      <c r="I43" s="13">
        <v>45862</v>
      </c>
      <c r="J43" s="11" t="s">
        <v>131</v>
      </c>
      <c r="K43" s="11"/>
      <c r="L43" s="11"/>
      <c r="M43" s="11" t="s">
        <v>22</v>
      </c>
      <c r="N43" s="14" t="s">
        <v>17</v>
      </c>
    </row>
    <row r="44" ht="48" spans="1:14">
      <c r="A44" s="11" t="s">
        <v>168</v>
      </c>
      <c r="B44" s="12">
        <v>41</v>
      </c>
      <c r="C44" s="11" t="s">
        <v>169</v>
      </c>
      <c r="D44" s="11" t="s">
        <v>170</v>
      </c>
      <c r="E44" s="11" t="s">
        <v>171</v>
      </c>
      <c r="F44" s="11" t="s">
        <v>19</v>
      </c>
      <c r="G44" s="11" t="s">
        <v>172</v>
      </c>
      <c r="H44" s="11" t="s">
        <v>173</v>
      </c>
      <c r="I44" s="13">
        <v>46122</v>
      </c>
      <c r="J44" s="11" t="s">
        <v>131</v>
      </c>
      <c r="K44" s="11"/>
      <c r="L44" s="11"/>
      <c r="M44" s="11" t="s">
        <v>22</v>
      </c>
      <c r="N44" s="14" t="s">
        <v>17</v>
      </c>
    </row>
    <row r="45" ht="48" spans="1:14">
      <c r="A45" s="11" t="s">
        <v>174</v>
      </c>
      <c r="B45" s="12">
        <v>42</v>
      </c>
      <c r="C45" s="11" t="s">
        <v>175</v>
      </c>
      <c r="D45" s="11" t="s">
        <v>176</v>
      </c>
      <c r="E45" s="11" t="s">
        <v>171</v>
      </c>
      <c r="F45" s="11" t="s">
        <v>19</v>
      </c>
      <c r="G45" s="11" t="s">
        <v>177</v>
      </c>
      <c r="H45" s="11" t="s">
        <v>88</v>
      </c>
      <c r="I45" s="13">
        <v>46176</v>
      </c>
      <c r="J45" s="11" t="s">
        <v>141</v>
      </c>
      <c r="K45" s="11"/>
      <c r="L45" s="11"/>
      <c r="M45" s="11" t="s">
        <v>22</v>
      </c>
      <c r="N45" s="14" t="s">
        <v>17</v>
      </c>
    </row>
    <row r="46" ht="36" spans="1:14">
      <c r="A46" s="11" t="s">
        <v>178</v>
      </c>
      <c r="B46" s="12">
        <v>43</v>
      </c>
      <c r="C46" s="11" t="s">
        <v>179</v>
      </c>
      <c r="D46" s="11" t="s">
        <v>180</v>
      </c>
      <c r="E46" s="11" t="s">
        <v>147</v>
      </c>
      <c r="F46" s="11" t="s">
        <v>19</v>
      </c>
      <c r="G46" s="11" t="s">
        <v>181</v>
      </c>
      <c r="H46" s="11" t="s">
        <v>182</v>
      </c>
      <c r="I46" s="13">
        <v>45737</v>
      </c>
      <c r="J46" s="11" t="s">
        <v>83</v>
      </c>
      <c r="K46" s="11"/>
      <c r="L46" s="11"/>
      <c r="M46" s="11" t="s">
        <v>22</v>
      </c>
      <c r="N46" s="14" t="s">
        <v>17</v>
      </c>
    </row>
    <row r="47" ht="72" spans="1:14">
      <c r="A47" s="11" t="s">
        <v>183</v>
      </c>
      <c r="B47" s="12">
        <v>44</v>
      </c>
      <c r="C47" s="11" t="s">
        <v>184</v>
      </c>
      <c r="D47" s="11" t="s">
        <v>185</v>
      </c>
      <c r="E47" s="11" t="s">
        <v>171</v>
      </c>
      <c r="F47" s="11" t="s">
        <v>19</v>
      </c>
      <c r="G47" s="11" t="s">
        <v>186</v>
      </c>
      <c r="H47" s="11" t="s">
        <v>124</v>
      </c>
      <c r="I47" s="13">
        <v>46030</v>
      </c>
      <c r="J47" s="11" t="s">
        <v>187</v>
      </c>
      <c r="K47" s="11"/>
      <c r="L47" s="11"/>
      <c r="M47" s="11" t="s">
        <v>22</v>
      </c>
      <c r="N47" s="14" t="s">
        <v>17</v>
      </c>
    </row>
    <row r="48" ht="72" spans="1:14">
      <c r="A48" s="11" t="s">
        <v>188</v>
      </c>
      <c r="B48" s="12">
        <v>45</v>
      </c>
      <c r="C48" s="11" t="s">
        <v>184</v>
      </c>
      <c r="D48" s="11" t="s">
        <v>185</v>
      </c>
      <c r="E48" s="11" t="s">
        <v>171</v>
      </c>
      <c r="F48" s="11" t="s">
        <v>19</v>
      </c>
      <c r="G48" s="11" t="s">
        <v>189</v>
      </c>
      <c r="H48" s="11" t="s">
        <v>124</v>
      </c>
      <c r="I48" s="13">
        <v>46079</v>
      </c>
      <c r="J48" s="11" t="s">
        <v>187</v>
      </c>
      <c r="K48" s="11"/>
      <c r="L48" s="11"/>
      <c r="M48" s="11" t="s">
        <v>22</v>
      </c>
      <c r="N48" s="14" t="s">
        <v>17</v>
      </c>
    </row>
    <row r="49" ht="48" spans="1:14">
      <c r="A49" s="11" t="s">
        <v>190</v>
      </c>
      <c r="B49" s="12">
        <v>46</v>
      </c>
      <c r="C49" s="11" t="s">
        <v>191</v>
      </c>
      <c r="D49" s="11" t="s">
        <v>192</v>
      </c>
      <c r="E49" s="11" t="s">
        <v>147</v>
      </c>
      <c r="F49" s="11" t="s">
        <v>19</v>
      </c>
      <c r="G49" s="11" t="s">
        <v>193</v>
      </c>
      <c r="H49" s="11" t="s">
        <v>194</v>
      </c>
      <c r="I49" s="13">
        <v>46092</v>
      </c>
      <c r="J49" s="11" t="s">
        <v>125</v>
      </c>
      <c r="K49" s="11"/>
      <c r="L49" s="11"/>
      <c r="M49" s="11" t="s">
        <v>22</v>
      </c>
      <c r="N49" s="14" t="s">
        <v>17</v>
      </c>
    </row>
    <row r="50" ht="36" spans="1:14">
      <c r="A50" s="11" t="s">
        <v>195</v>
      </c>
      <c r="B50" s="12">
        <v>47</v>
      </c>
      <c r="C50" s="11" t="s">
        <v>196</v>
      </c>
      <c r="D50" s="11" t="s">
        <v>197</v>
      </c>
      <c r="E50" s="11" t="s">
        <v>171</v>
      </c>
      <c r="F50" s="11" t="s">
        <v>19</v>
      </c>
      <c r="G50" s="11" t="s">
        <v>198</v>
      </c>
      <c r="H50" s="11" t="s">
        <v>199</v>
      </c>
      <c r="I50" s="13">
        <v>46023</v>
      </c>
      <c r="J50" s="11" t="s">
        <v>200</v>
      </c>
      <c r="K50" s="11"/>
      <c r="L50" s="11"/>
      <c r="M50" s="11" t="s">
        <v>22</v>
      </c>
      <c r="N50" s="14" t="s">
        <v>17</v>
      </c>
    </row>
    <row r="51" ht="36" spans="1:14">
      <c r="A51" s="11" t="s">
        <v>201</v>
      </c>
      <c r="B51" s="12">
        <v>48</v>
      </c>
      <c r="C51" s="11" t="s">
        <v>196</v>
      </c>
      <c r="D51" s="11" t="s">
        <v>197</v>
      </c>
      <c r="E51" s="11" t="s">
        <v>171</v>
      </c>
      <c r="F51" s="11" t="s">
        <v>19</v>
      </c>
      <c r="G51" s="11" t="s">
        <v>198</v>
      </c>
      <c r="H51" s="11" t="s">
        <v>202</v>
      </c>
      <c r="I51" s="13">
        <v>46054</v>
      </c>
      <c r="J51" s="11" t="s">
        <v>200</v>
      </c>
      <c r="K51" s="11"/>
      <c r="L51" s="11"/>
      <c r="M51" s="11" t="s">
        <v>22</v>
      </c>
      <c r="N51" s="14" t="s">
        <v>17</v>
      </c>
    </row>
    <row r="52" ht="60" spans="1:14">
      <c r="A52" s="11" t="s">
        <v>203</v>
      </c>
      <c r="B52" s="12">
        <v>49</v>
      </c>
      <c r="C52" s="11" t="s">
        <v>204</v>
      </c>
      <c r="D52" s="11" t="s">
        <v>205</v>
      </c>
      <c r="E52" s="11" t="s">
        <v>147</v>
      </c>
      <c r="F52" s="11" t="s">
        <v>19</v>
      </c>
      <c r="G52" s="11" t="s">
        <v>206</v>
      </c>
      <c r="H52" s="11" t="s">
        <v>207</v>
      </c>
      <c r="I52" s="13">
        <v>46029</v>
      </c>
      <c r="J52" s="11" t="s">
        <v>200</v>
      </c>
      <c r="K52" s="11"/>
      <c r="L52" s="11"/>
      <c r="M52" s="11" t="s">
        <v>22</v>
      </c>
      <c r="N52" s="14" t="s">
        <v>17</v>
      </c>
    </row>
    <row r="53" ht="60" spans="1:14">
      <c r="A53" s="11" t="s">
        <v>208</v>
      </c>
      <c r="B53" s="12">
        <v>50</v>
      </c>
      <c r="C53" s="11" t="s">
        <v>204</v>
      </c>
      <c r="D53" s="11" t="s">
        <v>205</v>
      </c>
      <c r="E53" s="11" t="s">
        <v>147</v>
      </c>
      <c r="F53" s="11" t="s">
        <v>19</v>
      </c>
      <c r="G53" s="11" t="s">
        <v>209</v>
      </c>
      <c r="H53" s="11" t="s">
        <v>207</v>
      </c>
      <c r="I53" s="13">
        <v>46032</v>
      </c>
      <c r="J53" s="11" t="s">
        <v>200</v>
      </c>
      <c r="K53" s="11"/>
      <c r="L53" s="11"/>
      <c r="M53" s="11" t="s">
        <v>22</v>
      </c>
      <c r="N53" s="14" t="s">
        <v>17</v>
      </c>
    </row>
    <row r="54" ht="36" spans="1:14">
      <c r="A54" s="11" t="s">
        <v>210</v>
      </c>
      <c r="B54" s="12">
        <v>51</v>
      </c>
      <c r="C54" s="11" t="s">
        <v>211</v>
      </c>
      <c r="D54" s="11" t="s">
        <v>212</v>
      </c>
      <c r="E54" s="11" t="s">
        <v>171</v>
      </c>
      <c r="F54" s="11" t="s">
        <v>19</v>
      </c>
      <c r="G54" s="11" t="s">
        <v>213</v>
      </c>
      <c r="H54" s="11" t="s">
        <v>214</v>
      </c>
      <c r="I54" s="13">
        <v>46113</v>
      </c>
      <c r="J54" s="11" t="s">
        <v>215</v>
      </c>
      <c r="K54" s="11"/>
      <c r="L54" s="11"/>
      <c r="M54" s="11" t="s">
        <v>22</v>
      </c>
      <c r="N54" s="14" t="s">
        <v>17</v>
      </c>
    </row>
    <row r="55" ht="60" spans="1:14">
      <c r="A55" s="11" t="s">
        <v>216</v>
      </c>
      <c r="B55" s="12">
        <v>52</v>
      </c>
      <c r="C55" s="11" t="s">
        <v>217</v>
      </c>
      <c r="D55" s="11" t="s">
        <v>218</v>
      </c>
      <c r="E55" s="11" t="s">
        <v>171</v>
      </c>
      <c r="F55" s="11" t="s">
        <v>19</v>
      </c>
      <c r="G55" s="11" t="s">
        <v>219</v>
      </c>
      <c r="H55" s="11" t="s">
        <v>107</v>
      </c>
      <c r="I55" s="13">
        <v>46157</v>
      </c>
      <c r="J55" s="11" t="s">
        <v>108</v>
      </c>
      <c r="K55" s="11"/>
      <c r="L55" s="11"/>
      <c r="M55" s="11" t="s">
        <v>22</v>
      </c>
      <c r="N55" s="14" t="s">
        <v>17</v>
      </c>
    </row>
    <row r="56" ht="60" spans="1:14">
      <c r="A56" s="11" t="s">
        <v>220</v>
      </c>
      <c r="B56" s="12">
        <v>53</v>
      </c>
      <c r="C56" s="11" t="s">
        <v>217</v>
      </c>
      <c r="D56" s="11" t="s">
        <v>218</v>
      </c>
      <c r="E56" s="11" t="s">
        <v>171</v>
      </c>
      <c r="F56" s="11" t="s">
        <v>19</v>
      </c>
      <c r="G56" s="11" t="s">
        <v>112</v>
      </c>
      <c r="H56" s="11" t="s">
        <v>107</v>
      </c>
      <c r="I56" s="13">
        <v>46038</v>
      </c>
      <c r="J56" s="11" t="s">
        <v>108</v>
      </c>
      <c r="K56" s="11"/>
      <c r="L56" s="11"/>
      <c r="M56" s="11" t="s">
        <v>22</v>
      </c>
      <c r="N56" s="14" t="s">
        <v>17</v>
      </c>
    </row>
    <row r="57" ht="48" spans="1:14">
      <c r="A57" s="11" t="s">
        <v>221</v>
      </c>
      <c r="B57" s="12">
        <v>54</v>
      </c>
      <c r="C57" s="11" t="s">
        <v>222</v>
      </c>
      <c r="D57" s="11" t="s">
        <v>223</v>
      </c>
      <c r="E57" s="11" t="s">
        <v>224</v>
      </c>
      <c r="F57" s="11" t="s">
        <v>19</v>
      </c>
      <c r="G57" s="11" t="s">
        <v>225</v>
      </c>
      <c r="H57" s="11" t="s">
        <v>226</v>
      </c>
      <c r="I57" s="13">
        <v>46143</v>
      </c>
      <c r="J57" s="11" t="s">
        <v>141</v>
      </c>
      <c r="K57" s="11"/>
      <c r="L57" s="11"/>
      <c r="M57" s="11" t="s">
        <v>22</v>
      </c>
      <c r="N57" s="14" t="s">
        <v>17</v>
      </c>
    </row>
    <row r="58" ht="60" spans="1:14">
      <c r="A58" s="11" t="s">
        <v>227</v>
      </c>
      <c r="B58" s="12">
        <v>55</v>
      </c>
      <c r="C58" s="11" t="s">
        <v>228</v>
      </c>
      <c r="D58" s="11" t="s">
        <v>229</v>
      </c>
      <c r="E58" s="11" t="s">
        <v>224</v>
      </c>
      <c r="F58" s="11" t="s">
        <v>19</v>
      </c>
      <c r="G58" s="11" t="s">
        <v>225</v>
      </c>
      <c r="H58" s="11" t="s">
        <v>194</v>
      </c>
      <c r="I58" s="13">
        <v>45939</v>
      </c>
      <c r="J58" s="11" t="s">
        <v>141</v>
      </c>
      <c r="K58" s="11"/>
      <c r="L58" s="11"/>
      <c r="M58" s="11" t="s">
        <v>22</v>
      </c>
      <c r="N58" s="14" t="s">
        <v>17</v>
      </c>
    </row>
    <row r="59" ht="60" spans="1:14">
      <c r="A59" s="11" t="s">
        <v>230</v>
      </c>
      <c r="B59" s="12">
        <v>56</v>
      </c>
      <c r="C59" s="11" t="s">
        <v>231</v>
      </c>
      <c r="D59" s="11" t="s">
        <v>232</v>
      </c>
      <c r="E59" s="11" t="s">
        <v>224</v>
      </c>
      <c r="F59" s="11" t="s">
        <v>19</v>
      </c>
      <c r="G59" s="11" t="s">
        <v>233</v>
      </c>
      <c r="H59" s="11" t="s">
        <v>234</v>
      </c>
      <c r="I59" s="13">
        <v>46023</v>
      </c>
      <c r="J59" s="11" t="s">
        <v>68</v>
      </c>
      <c r="K59" s="11"/>
      <c r="L59" s="11"/>
      <c r="M59" s="11" t="s">
        <v>22</v>
      </c>
      <c r="N59" s="14" t="s">
        <v>17</v>
      </c>
    </row>
    <row r="60" ht="36" spans="1:14">
      <c r="A60" s="11" t="s">
        <v>235</v>
      </c>
      <c r="B60" s="12">
        <v>57</v>
      </c>
      <c r="C60" s="11" t="s">
        <v>236</v>
      </c>
      <c r="D60" s="11" t="s">
        <v>237</v>
      </c>
      <c r="E60" s="11" t="s">
        <v>224</v>
      </c>
      <c r="F60" s="11" t="s">
        <v>19</v>
      </c>
      <c r="G60" s="11" t="s">
        <v>238</v>
      </c>
      <c r="H60" s="11" t="s">
        <v>239</v>
      </c>
      <c r="I60" s="13">
        <v>46169</v>
      </c>
      <c r="J60" s="11" t="s">
        <v>131</v>
      </c>
      <c r="K60" s="11"/>
      <c r="L60" s="11"/>
      <c r="M60" s="11" t="s">
        <v>22</v>
      </c>
      <c r="N60" s="14" t="s">
        <v>17</v>
      </c>
    </row>
    <row r="61" ht="36" spans="1:14">
      <c r="A61" s="11" t="s">
        <v>240</v>
      </c>
      <c r="B61" s="12">
        <v>58</v>
      </c>
      <c r="C61" s="11" t="s">
        <v>241</v>
      </c>
      <c r="D61" s="11" t="s">
        <v>242</v>
      </c>
      <c r="E61" s="11" t="s">
        <v>224</v>
      </c>
      <c r="F61" s="11" t="s">
        <v>19</v>
      </c>
      <c r="G61" s="11" t="s">
        <v>243</v>
      </c>
      <c r="H61" s="11" t="s">
        <v>244</v>
      </c>
      <c r="I61" s="13">
        <v>46134</v>
      </c>
      <c r="J61" s="11" t="s">
        <v>131</v>
      </c>
      <c r="K61" s="11"/>
      <c r="L61" s="11"/>
      <c r="M61" s="11" t="s">
        <v>22</v>
      </c>
      <c r="N61" s="14" t="s">
        <v>17</v>
      </c>
    </row>
    <row r="62" ht="36" spans="1:14">
      <c r="A62" s="11" t="s">
        <v>245</v>
      </c>
      <c r="B62" s="12">
        <v>59</v>
      </c>
      <c r="C62" s="11" t="s">
        <v>241</v>
      </c>
      <c r="D62" s="11" t="s">
        <v>242</v>
      </c>
      <c r="E62" s="11" t="s">
        <v>224</v>
      </c>
      <c r="F62" s="11" t="s">
        <v>19</v>
      </c>
      <c r="G62" s="11" t="s">
        <v>243</v>
      </c>
      <c r="H62" s="11" t="s">
        <v>246</v>
      </c>
      <c r="I62" s="13">
        <v>45824</v>
      </c>
      <c r="J62" s="11" t="s">
        <v>131</v>
      </c>
      <c r="K62" s="11"/>
      <c r="L62" s="11"/>
      <c r="M62" s="11" t="s">
        <v>22</v>
      </c>
      <c r="N62" s="14" t="s">
        <v>17</v>
      </c>
    </row>
    <row r="63" ht="48" spans="1:14">
      <c r="A63" s="11" t="s">
        <v>247</v>
      </c>
      <c r="B63" s="12">
        <v>60</v>
      </c>
      <c r="C63" s="11" t="s">
        <v>169</v>
      </c>
      <c r="D63" s="11" t="s">
        <v>170</v>
      </c>
      <c r="E63" s="11" t="s">
        <v>224</v>
      </c>
      <c r="F63" s="11" t="s">
        <v>19</v>
      </c>
      <c r="G63" s="11" t="s">
        <v>172</v>
      </c>
      <c r="H63" s="11" t="s">
        <v>173</v>
      </c>
      <c r="I63" s="13">
        <v>46153</v>
      </c>
      <c r="J63" s="11" t="s">
        <v>131</v>
      </c>
      <c r="K63" s="11"/>
      <c r="L63" s="11"/>
      <c r="M63" s="11" t="s">
        <v>22</v>
      </c>
      <c r="N63" s="14" t="s">
        <v>17</v>
      </c>
    </row>
    <row r="64" ht="36" spans="1:14">
      <c r="A64" s="11" t="s">
        <v>248</v>
      </c>
      <c r="B64" s="12">
        <v>61</v>
      </c>
      <c r="C64" s="11" t="s">
        <v>236</v>
      </c>
      <c r="D64" s="11" t="s">
        <v>237</v>
      </c>
      <c r="E64" s="11" t="s">
        <v>224</v>
      </c>
      <c r="F64" s="11" t="s">
        <v>19</v>
      </c>
      <c r="G64" s="11" t="s">
        <v>249</v>
      </c>
      <c r="H64" s="11" t="s">
        <v>239</v>
      </c>
      <c r="I64" s="13">
        <v>46169</v>
      </c>
      <c r="J64" s="11" t="s">
        <v>131</v>
      </c>
      <c r="K64" s="11"/>
      <c r="L64" s="11"/>
      <c r="M64" s="11" t="s">
        <v>22</v>
      </c>
      <c r="N64" s="14" t="s">
        <v>17</v>
      </c>
    </row>
    <row r="65" ht="60" spans="1:14">
      <c r="A65" s="11" t="s">
        <v>250</v>
      </c>
      <c r="B65" s="12">
        <v>62</v>
      </c>
      <c r="C65" s="11" t="s">
        <v>251</v>
      </c>
      <c r="D65" s="11" t="s">
        <v>252</v>
      </c>
      <c r="E65" s="11" t="s">
        <v>224</v>
      </c>
      <c r="F65" s="11" t="s">
        <v>19</v>
      </c>
      <c r="G65" s="11" t="s">
        <v>243</v>
      </c>
      <c r="H65" s="11" t="s">
        <v>253</v>
      </c>
      <c r="I65" s="13">
        <v>46124</v>
      </c>
      <c r="J65" s="11" t="s">
        <v>131</v>
      </c>
      <c r="K65" s="11"/>
      <c r="L65" s="11"/>
      <c r="M65" s="11" t="s">
        <v>22</v>
      </c>
      <c r="N65" s="14" t="s">
        <v>17</v>
      </c>
    </row>
    <row r="66" ht="60" spans="1:14">
      <c r="A66" s="11" t="s">
        <v>254</v>
      </c>
      <c r="B66" s="12">
        <v>63</v>
      </c>
      <c r="C66" s="11" t="s">
        <v>255</v>
      </c>
      <c r="D66" s="11" t="s">
        <v>256</v>
      </c>
      <c r="E66" s="11" t="s">
        <v>257</v>
      </c>
      <c r="F66" s="11" t="s">
        <v>19</v>
      </c>
      <c r="G66" s="11" t="s">
        <v>258</v>
      </c>
      <c r="H66" s="11" t="s">
        <v>259</v>
      </c>
      <c r="I66" s="13">
        <v>46132</v>
      </c>
      <c r="J66" s="11" t="s">
        <v>260</v>
      </c>
      <c r="K66" s="11"/>
      <c r="L66" s="11"/>
      <c r="M66" s="11" t="s">
        <v>22</v>
      </c>
      <c r="N66" s="14" t="s">
        <v>17</v>
      </c>
    </row>
    <row r="67" ht="60" spans="1:14">
      <c r="A67" s="11" t="s">
        <v>261</v>
      </c>
      <c r="B67" s="12">
        <v>64</v>
      </c>
      <c r="C67" s="11" t="s">
        <v>255</v>
      </c>
      <c r="D67" s="11" t="s">
        <v>256</v>
      </c>
      <c r="E67" s="11" t="s">
        <v>257</v>
      </c>
      <c r="F67" s="11" t="s">
        <v>19</v>
      </c>
      <c r="G67" s="11" t="s">
        <v>258</v>
      </c>
      <c r="H67" s="11" t="s">
        <v>259</v>
      </c>
      <c r="I67" s="13">
        <v>46135</v>
      </c>
      <c r="J67" s="11" t="s">
        <v>260</v>
      </c>
      <c r="K67" s="11"/>
      <c r="L67" s="11"/>
      <c r="M67" s="11" t="s">
        <v>22</v>
      </c>
      <c r="N67" s="14" t="s">
        <v>17</v>
      </c>
    </row>
    <row r="68" ht="48" spans="1:14">
      <c r="A68" s="11" t="s">
        <v>262</v>
      </c>
      <c r="B68" s="12">
        <v>65</v>
      </c>
      <c r="C68" s="11" t="s">
        <v>263</v>
      </c>
      <c r="D68" s="11" t="s">
        <v>264</v>
      </c>
      <c r="E68" s="11" t="s">
        <v>257</v>
      </c>
      <c r="F68" s="11" t="s">
        <v>19</v>
      </c>
      <c r="G68" s="11" t="s">
        <v>265</v>
      </c>
      <c r="H68" s="11" t="s">
        <v>266</v>
      </c>
      <c r="I68" s="13">
        <v>46166</v>
      </c>
      <c r="J68" s="11" t="s">
        <v>57</v>
      </c>
      <c r="K68" s="11"/>
      <c r="L68" s="11"/>
      <c r="M68" s="11" t="s">
        <v>22</v>
      </c>
      <c r="N68" s="14" t="s">
        <v>17</v>
      </c>
    </row>
    <row r="69" ht="48" spans="1:14">
      <c r="A69" s="11" t="s">
        <v>267</v>
      </c>
      <c r="B69" s="12">
        <v>66</v>
      </c>
      <c r="C69" s="11" t="s">
        <v>263</v>
      </c>
      <c r="D69" s="11" t="s">
        <v>268</v>
      </c>
      <c r="E69" s="11" t="s">
        <v>257</v>
      </c>
      <c r="F69" s="11" t="s">
        <v>19</v>
      </c>
      <c r="G69" s="11" t="s">
        <v>269</v>
      </c>
      <c r="H69" s="11" t="s">
        <v>270</v>
      </c>
      <c r="I69" s="13">
        <v>46157</v>
      </c>
      <c r="J69" s="11" t="s">
        <v>57</v>
      </c>
      <c r="K69" s="11"/>
      <c r="L69" s="11"/>
      <c r="M69" s="11" t="s">
        <v>22</v>
      </c>
      <c r="N69" s="14" t="s">
        <v>17</v>
      </c>
    </row>
    <row r="70" ht="72" spans="1:14">
      <c r="A70" s="11" t="s">
        <v>271</v>
      </c>
      <c r="B70" s="12">
        <v>67</v>
      </c>
      <c r="C70" s="11" t="s">
        <v>272</v>
      </c>
      <c r="D70" s="11" t="s">
        <v>273</v>
      </c>
      <c r="E70" s="11" t="s">
        <v>257</v>
      </c>
      <c r="F70" s="11" t="s">
        <v>19</v>
      </c>
      <c r="G70" s="11" t="s">
        <v>274</v>
      </c>
      <c r="H70" s="11" t="s">
        <v>259</v>
      </c>
      <c r="I70" s="17">
        <v>46175</v>
      </c>
      <c r="J70" s="18" t="s">
        <v>200</v>
      </c>
      <c r="K70" s="14"/>
      <c r="L70" s="14"/>
      <c r="M70" s="18" t="s">
        <v>22</v>
      </c>
      <c r="N70" s="14" t="s">
        <v>17</v>
      </c>
    </row>
    <row r="71" ht="48" spans="1:14">
      <c r="A71" s="11" t="s">
        <v>275</v>
      </c>
      <c r="B71" s="12">
        <v>68</v>
      </c>
      <c r="C71" s="11" t="s">
        <v>276</v>
      </c>
      <c r="D71" s="11" t="s">
        <v>277</v>
      </c>
      <c r="E71" s="11" t="s">
        <v>257</v>
      </c>
      <c r="F71" s="11" t="s">
        <v>19</v>
      </c>
      <c r="G71" s="11" t="s">
        <v>278</v>
      </c>
      <c r="H71" s="11" t="s">
        <v>279</v>
      </c>
      <c r="I71" s="17">
        <v>46147</v>
      </c>
      <c r="J71" s="18" t="s">
        <v>57</v>
      </c>
      <c r="K71" s="14"/>
      <c r="L71" s="14"/>
      <c r="M71" s="18" t="s">
        <v>22</v>
      </c>
      <c r="N71" s="14" t="s">
        <v>17</v>
      </c>
    </row>
    <row r="72" ht="48" spans="1:14">
      <c r="A72" s="11" t="s">
        <v>280</v>
      </c>
      <c r="B72" s="12">
        <v>69</v>
      </c>
      <c r="C72" s="11" t="s">
        <v>276</v>
      </c>
      <c r="D72" s="11" t="s">
        <v>277</v>
      </c>
      <c r="E72" s="11" t="s">
        <v>257</v>
      </c>
      <c r="F72" s="11" t="s">
        <v>19</v>
      </c>
      <c r="G72" s="11" t="s">
        <v>281</v>
      </c>
      <c r="H72" s="11" t="s">
        <v>279</v>
      </c>
      <c r="I72" s="17">
        <v>46145</v>
      </c>
      <c r="J72" s="18" t="s">
        <v>57</v>
      </c>
      <c r="K72" s="14"/>
      <c r="L72" s="14"/>
      <c r="M72" s="18" t="s">
        <v>22</v>
      </c>
      <c r="N72" s="14" t="s">
        <v>17</v>
      </c>
    </row>
    <row r="73" ht="36" spans="1:14">
      <c r="A73" s="11" t="s">
        <v>282</v>
      </c>
      <c r="B73" s="12">
        <v>70</v>
      </c>
      <c r="C73" s="11" t="s">
        <v>283</v>
      </c>
      <c r="D73" s="11" t="s">
        <v>284</v>
      </c>
      <c r="E73" s="11" t="s">
        <v>257</v>
      </c>
      <c r="F73" s="11" t="s">
        <v>19</v>
      </c>
      <c r="G73" s="11" t="s">
        <v>285</v>
      </c>
      <c r="H73" s="11" t="s">
        <v>259</v>
      </c>
      <c r="I73" s="17">
        <v>46129</v>
      </c>
      <c r="J73" s="18" t="s">
        <v>57</v>
      </c>
      <c r="K73" s="14"/>
      <c r="L73" s="14"/>
      <c r="M73" s="18" t="s">
        <v>22</v>
      </c>
      <c r="N73" s="14" t="s">
        <v>17</v>
      </c>
    </row>
    <row r="74" ht="36" spans="1:14">
      <c r="A74" s="11" t="s">
        <v>286</v>
      </c>
      <c r="B74" s="12">
        <v>71</v>
      </c>
      <c r="C74" s="11" t="s">
        <v>17</v>
      </c>
      <c r="D74" s="11" t="s">
        <v>17</v>
      </c>
      <c r="E74" s="11" t="s">
        <v>287</v>
      </c>
      <c r="F74" s="11" t="s">
        <v>19</v>
      </c>
      <c r="G74" s="11" t="s">
        <v>31</v>
      </c>
      <c r="H74" s="11" t="s">
        <v>17</v>
      </c>
      <c r="I74" s="17">
        <v>46153</v>
      </c>
      <c r="J74" s="18" t="s">
        <v>21</v>
      </c>
      <c r="K74" s="14"/>
      <c r="L74" s="14"/>
      <c r="M74" s="18" t="s">
        <v>22</v>
      </c>
      <c r="N74" s="14" t="s">
        <v>17</v>
      </c>
    </row>
    <row r="75" ht="36" spans="1:14">
      <c r="A75" s="11" t="s">
        <v>288</v>
      </c>
      <c r="B75" s="12">
        <v>72</v>
      </c>
      <c r="C75" s="11" t="s">
        <v>17</v>
      </c>
      <c r="D75" s="11" t="s">
        <v>17</v>
      </c>
      <c r="E75" s="11" t="s">
        <v>287</v>
      </c>
      <c r="F75" s="11" t="s">
        <v>19</v>
      </c>
      <c r="G75" s="11" t="s">
        <v>92</v>
      </c>
      <c r="H75" s="11" t="s">
        <v>17</v>
      </c>
      <c r="I75" s="17">
        <v>46190</v>
      </c>
      <c r="J75" s="18" t="s">
        <v>21</v>
      </c>
      <c r="K75" s="14"/>
      <c r="L75" s="14"/>
      <c r="M75" s="18" t="s">
        <v>22</v>
      </c>
      <c r="N75" s="14" t="s">
        <v>17</v>
      </c>
    </row>
    <row r="76" ht="36" spans="1:14">
      <c r="A76" s="11" t="s">
        <v>289</v>
      </c>
      <c r="B76" s="12">
        <v>73</v>
      </c>
      <c r="C76" s="11" t="s">
        <v>17</v>
      </c>
      <c r="D76" s="11" t="s">
        <v>17</v>
      </c>
      <c r="E76" s="11" t="s">
        <v>290</v>
      </c>
      <c r="F76" s="11" t="s">
        <v>19</v>
      </c>
      <c r="G76" s="11" t="s">
        <v>291</v>
      </c>
      <c r="H76" s="11" t="s">
        <v>17</v>
      </c>
      <c r="I76" s="17">
        <v>46189</v>
      </c>
      <c r="J76" s="18" t="s">
        <v>21</v>
      </c>
      <c r="K76" s="14"/>
      <c r="L76" s="14"/>
      <c r="M76" s="18" t="s">
        <v>22</v>
      </c>
      <c r="N76" s="14" t="s">
        <v>17</v>
      </c>
    </row>
    <row r="77" ht="36" spans="1:14">
      <c r="A77" s="11" t="s">
        <v>292</v>
      </c>
      <c r="B77" s="12">
        <v>74</v>
      </c>
      <c r="C77" s="11" t="s">
        <v>17</v>
      </c>
      <c r="D77" s="11" t="s">
        <v>17</v>
      </c>
      <c r="E77" s="11" t="s">
        <v>293</v>
      </c>
      <c r="F77" s="11" t="s">
        <v>19</v>
      </c>
      <c r="G77" s="11" t="s">
        <v>294</v>
      </c>
      <c r="H77" s="11" t="s">
        <v>17</v>
      </c>
      <c r="I77" s="17">
        <v>46190</v>
      </c>
      <c r="J77" s="18" t="s">
        <v>21</v>
      </c>
      <c r="K77" s="14"/>
      <c r="L77" s="14"/>
      <c r="M77" s="18" t="s">
        <v>22</v>
      </c>
      <c r="N77" s="14" t="s">
        <v>17</v>
      </c>
    </row>
    <row r="78" ht="36" spans="1:14">
      <c r="A78" s="11" t="s">
        <v>295</v>
      </c>
      <c r="B78" s="12">
        <v>75</v>
      </c>
      <c r="C78" s="11" t="s">
        <v>296</v>
      </c>
      <c r="D78" s="11" t="s">
        <v>297</v>
      </c>
      <c r="E78" s="11" t="s">
        <v>290</v>
      </c>
      <c r="F78" s="11" t="s">
        <v>19</v>
      </c>
      <c r="G78" s="11" t="s">
        <v>298</v>
      </c>
      <c r="H78" s="11" t="s">
        <v>299</v>
      </c>
      <c r="I78" s="17">
        <v>46098</v>
      </c>
      <c r="J78" s="18" t="s">
        <v>89</v>
      </c>
      <c r="K78" s="14"/>
      <c r="L78" s="14"/>
      <c r="M78" s="18" t="s">
        <v>22</v>
      </c>
      <c r="N78" s="14" t="s">
        <v>17</v>
      </c>
    </row>
    <row r="79" ht="48" spans="1:14">
      <c r="A79" s="11" t="s">
        <v>300</v>
      </c>
      <c r="B79" s="12">
        <v>76</v>
      </c>
      <c r="C79" s="11" t="s">
        <v>169</v>
      </c>
      <c r="D79" s="11" t="s">
        <v>170</v>
      </c>
      <c r="E79" s="11" t="s">
        <v>290</v>
      </c>
      <c r="F79" s="11" t="s">
        <v>19</v>
      </c>
      <c r="G79" s="11" t="s">
        <v>172</v>
      </c>
      <c r="H79" s="11" t="s">
        <v>173</v>
      </c>
      <c r="I79" s="17">
        <v>46093</v>
      </c>
      <c r="J79" s="18" t="s">
        <v>131</v>
      </c>
      <c r="K79" s="14"/>
      <c r="L79" s="14"/>
      <c r="M79" s="18" t="s">
        <v>22</v>
      </c>
      <c r="N79" s="14" t="s">
        <v>17</v>
      </c>
    </row>
    <row r="80" ht="36" spans="1:14">
      <c r="A80" s="11" t="s">
        <v>301</v>
      </c>
      <c r="B80" s="12">
        <v>77</v>
      </c>
      <c r="C80" s="11" t="s">
        <v>302</v>
      </c>
      <c r="D80" s="11" t="s">
        <v>303</v>
      </c>
      <c r="E80" s="11" t="s">
        <v>290</v>
      </c>
      <c r="F80" s="11" t="s">
        <v>19</v>
      </c>
      <c r="G80" s="11" t="s">
        <v>225</v>
      </c>
      <c r="H80" s="11" t="s">
        <v>304</v>
      </c>
      <c r="I80" s="17">
        <v>46149</v>
      </c>
      <c r="J80" s="18" t="s">
        <v>141</v>
      </c>
      <c r="K80" s="14"/>
      <c r="L80" s="14"/>
      <c r="M80" s="18" t="s">
        <v>22</v>
      </c>
      <c r="N80" s="14" t="s">
        <v>17</v>
      </c>
    </row>
    <row r="81" ht="48" spans="1:14">
      <c r="A81" s="11" t="s">
        <v>305</v>
      </c>
      <c r="B81" s="12">
        <v>78</v>
      </c>
      <c r="C81" s="11" t="s">
        <v>306</v>
      </c>
      <c r="D81" s="11" t="s">
        <v>307</v>
      </c>
      <c r="E81" s="11" t="s">
        <v>290</v>
      </c>
      <c r="F81" s="11" t="s">
        <v>19</v>
      </c>
      <c r="G81" s="11" t="s">
        <v>308</v>
      </c>
      <c r="H81" s="11" t="s">
        <v>214</v>
      </c>
      <c r="I81" s="17">
        <v>46023</v>
      </c>
      <c r="J81" s="18" t="s">
        <v>309</v>
      </c>
      <c r="K81" s="14"/>
      <c r="L81" s="14"/>
      <c r="M81" s="18" t="s">
        <v>22</v>
      </c>
      <c r="N81" s="14" t="s">
        <v>17</v>
      </c>
    </row>
    <row r="82" ht="48" spans="1:14">
      <c r="A82" s="11" t="s">
        <v>310</v>
      </c>
      <c r="B82" s="12">
        <v>79</v>
      </c>
      <c r="C82" s="11" t="s">
        <v>311</v>
      </c>
      <c r="D82" s="11" t="s">
        <v>312</v>
      </c>
      <c r="E82" s="11" t="s">
        <v>290</v>
      </c>
      <c r="F82" s="11" t="s">
        <v>19</v>
      </c>
      <c r="G82" s="11" t="s">
        <v>308</v>
      </c>
      <c r="H82" s="11" t="s">
        <v>313</v>
      </c>
      <c r="I82" s="17">
        <v>46024</v>
      </c>
      <c r="J82" s="18" t="s">
        <v>309</v>
      </c>
      <c r="K82" s="14"/>
      <c r="L82" s="14"/>
      <c r="M82" s="18" t="s">
        <v>22</v>
      </c>
      <c r="N82" s="14" t="s">
        <v>17</v>
      </c>
    </row>
    <row r="83" ht="60" spans="1:14">
      <c r="A83" s="11" t="s">
        <v>314</v>
      </c>
      <c r="B83" s="12">
        <v>80</v>
      </c>
      <c r="C83" s="11" t="s">
        <v>315</v>
      </c>
      <c r="D83" s="11" t="s">
        <v>316</v>
      </c>
      <c r="E83" s="11" t="s">
        <v>290</v>
      </c>
      <c r="F83" s="11" t="s">
        <v>19</v>
      </c>
      <c r="G83" s="11" t="s">
        <v>317</v>
      </c>
      <c r="H83" s="11" t="s">
        <v>318</v>
      </c>
      <c r="I83" s="17">
        <v>46113</v>
      </c>
      <c r="J83" s="18" t="s">
        <v>83</v>
      </c>
      <c r="K83" s="14"/>
      <c r="L83" s="14"/>
      <c r="M83" s="18" t="s">
        <v>22</v>
      </c>
      <c r="N83" s="14" t="s">
        <v>17</v>
      </c>
    </row>
    <row r="84" ht="60" spans="1:14">
      <c r="A84" s="11" t="s">
        <v>319</v>
      </c>
      <c r="B84" s="12">
        <v>81</v>
      </c>
      <c r="C84" s="11" t="s">
        <v>315</v>
      </c>
      <c r="D84" s="11" t="s">
        <v>316</v>
      </c>
      <c r="E84" s="11" t="s">
        <v>290</v>
      </c>
      <c r="F84" s="11" t="s">
        <v>19</v>
      </c>
      <c r="G84" s="11" t="s">
        <v>320</v>
      </c>
      <c r="H84" s="11" t="s">
        <v>318</v>
      </c>
      <c r="I84" s="17">
        <v>46130</v>
      </c>
      <c r="J84" s="18" t="s">
        <v>83</v>
      </c>
      <c r="K84" s="14"/>
      <c r="L84" s="14"/>
      <c r="M84" s="18" t="s">
        <v>22</v>
      </c>
      <c r="N84" s="14" t="s">
        <v>17</v>
      </c>
    </row>
    <row r="85" ht="36" spans="1:14">
      <c r="A85" s="11" t="s">
        <v>321</v>
      </c>
      <c r="B85" s="12">
        <v>82</v>
      </c>
      <c r="C85" s="11" t="s">
        <v>322</v>
      </c>
      <c r="D85" s="11" t="s">
        <v>323</v>
      </c>
      <c r="E85" s="11" t="s">
        <v>324</v>
      </c>
      <c r="F85" s="11" t="s">
        <v>19</v>
      </c>
      <c r="G85" s="11" t="s">
        <v>325</v>
      </c>
      <c r="H85" s="11" t="s">
        <v>326</v>
      </c>
      <c r="I85" s="17">
        <v>45938</v>
      </c>
      <c r="J85" s="18" t="s">
        <v>141</v>
      </c>
      <c r="K85" s="14"/>
      <c r="L85" s="14"/>
      <c r="M85" s="18" t="s">
        <v>22</v>
      </c>
      <c r="N85" s="14" t="s">
        <v>17</v>
      </c>
    </row>
    <row r="86" ht="48" spans="1:14">
      <c r="A86" s="11" t="s">
        <v>327</v>
      </c>
      <c r="B86" s="12">
        <v>83</v>
      </c>
      <c r="C86" s="11" t="s">
        <v>328</v>
      </c>
      <c r="D86" s="11" t="s">
        <v>329</v>
      </c>
      <c r="E86" s="11" t="s">
        <v>324</v>
      </c>
      <c r="F86" s="11" t="s">
        <v>19</v>
      </c>
      <c r="G86" s="11" t="s">
        <v>330</v>
      </c>
      <c r="H86" s="11" t="s">
        <v>331</v>
      </c>
      <c r="I86" s="17">
        <v>46167</v>
      </c>
      <c r="J86" s="18" t="s">
        <v>47</v>
      </c>
      <c r="K86" s="14"/>
      <c r="L86" s="14"/>
      <c r="M86" s="18" t="s">
        <v>22</v>
      </c>
      <c r="N86" s="14" t="s">
        <v>17</v>
      </c>
    </row>
    <row r="87" ht="36" spans="1:14">
      <c r="A87" s="11" t="s">
        <v>332</v>
      </c>
      <c r="B87" s="12">
        <v>84</v>
      </c>
      <c r="C87" s="11" t="s">
        <v>333</v>
      </c>
      <c r="D87" s="11" t="s">
        <v>334</v>
      </c>
      <c r="E87" s="11" t="s">
        <v>324</v>
      </c>
      <c r="F87" s="11" t="s">
        <v>19</v>
      </c>
      <c r="G87" s="11" t="s">
        <v>335</v>
      </c>
      <c r="H87" s="11" t="s">
        <v>336</v>
      </c>
      <c r="I87" s="17">
        <v>46148</v>
      </c>
      <c r="J87" s="18" t="s">
        <v>47</v>
      </c>
      <c r="K87" s="14"/>
      <c r="L87" s="14"/>
      <c r="M87" s="18" t="s">
        <v>22</v>
      </c>
      <c r="N87" s="14" t="s">
        <v>17</v>
      </c>
    </row>
    <row r="88" ht="60" spans="1:14">
      <c r="A88" s="11" t="s">
        <v>337</v>
      </c>
      <c r="B88" s="12">
        <v>85</v>
      </c>
      <c r="C88" s="11" t="s">
        <v>338</v>
      </c>
      <c r="D88" s="11" t="s">
        <v>339</v>
      </c>
      <c r="E88" s="11" t="s">
        <v>324</v>
      </c>
      <c r="F88" s="11" t="s">
        <v>19</v>
      </c>
      <c r="G88" s="11" t="s">
        <v>340</v>
      </c>
      <c r="H88" s="11" t="s">
        <v>341</v>
      </c>
      <c r="I88" s="17">
        <v>45562</v>
      </c>
      <c r="J88" s="18" t="s">
        <v>342</v>
      </c>
      <c r="K88" s="14"/>
      <c r="L88" s="14"/>
      <c r="M88" s="18" t="s">
        <v>22</v>
      </c>
      <c r="N88" s="14" t="s">
        <v>17</v>
      </c>
    </row>
    <row r="89" ht="36" spans="1:14">
      <c r="A89" s="11" t="s">
        <v>343</v>
      </c>
      <c r="B89" s="12">
        <v>86</v>
      </c>
      <c r="C89" s="11" t="s">
        <v>344</v>
      </c>
      <c r="D89" s="11" t="s">
        <v>345</v>
      </c>
      <c r="E89" s="11" t="s">
        <v>346</v>
      </c>
      <c r="F89" s="11" t="s">
        <v>19</v>
      </c>
      <c r="G89" s="11" t="s">
        <v>347</v>
      </c>
      <c r="H89" s="11" t="s">
        <v>46</v>
      </c>
      <c r="I89" s="17">
        <v>46120</v>
      </c>
      <c r="J89" s="18" t="s">
        <v>187</v>
      </c>
      <c r="K89" s="14"/>
      <c r="L89" s="14"/>
      <c r="M89" s="18" t="s">
        <v>22</v>
      </c>
      <c r="N89" s="14" t="s">
        <v>17</v>
      </c>
    </row>
    <row r="90" ht="36" spans="1:14">
      <c r="A90" s="11" t="s">
        <v>348</v>
      </c>
      <c r="B90" s="12">
        <v>87</v>
      </c>
      <c r="C90" s="11" t="s">
        <v>344</v>
      </c>
      <c r="D90" s="11" t="s">
        <v>345</v>
      </c>
      <c r="E90" s="11" t="s">
        <v>346</v>
      </c>
      <c r="F90" s="11" t="s">
        <v>19</v>
      </c>
      <c r="G90" s="11" t="s">
        <v>349</v>
      </c>
      <c r="H90" s="11" t="s">
        <v>46</v>
      </c>
      <c r="I90" s="17">
        <v>46116</v>
      </c>
      <c r="J90" s="18" t="s">
        <v>187</v>
      </c>
      <c r="K90" s="14"/>
      <c r="L90" s="14"/>
      <c r="M90" s="18" t="s">
        <v>22</v>
      </c>
      <c r="N90" s="14" t="s">
        <v>17</v>
      </c>
    </row>
    <row r="91" ht="36" spans="1:14">
      <c r="A91" s="11" t="s">
        <v>350</v>
      </c>
      <c r="B91" s="12">
        <v>88</v>
      </c>
      <c r="C91" s="11" t="s">
        <v>351</v>
      </c>
      <c r="D91" s="11" t="s">
        <v>352</v>
      </c>
      <c r="E91" s="11" t="s">
        <v>346</v>
      </c>
      <c r="F91" s="11" t="s">
        <v>19</v>
      </c>
      <c r="G91" s="11" t="s">
        <v>353</v>
      </c>
      <c r="H91" s="11" t="s">
        <v>354</v>
      </c>
      <c r="I91" s="17">
        <v>46171</v>
      </c>
      <c r="J91" s="18" t="s">
        <v>57</v>
      </c>
      <c r="K91" s="14"/>
      <c r="L91" s="14"/>
      <c r="M91" s="18" t="s">
        <v>22</v>
      </c>
      <c r="N91" s="14" t="s">
        <v>17</v>
      </c>
    </row>
    <row r="92" ht="36" spans="1:14">
      <c r="A92" s="11" t="s">
        <v>355</v>
      </c>
      <c r="B92" s="12">
        <v>89</v>
      </c>
      <c r="C92" s="11" t="s">
        <v>351</v>
      </c>
      <c r="D92" s="11" t="s">
        <v>352</v>
      </c>
      <c r="E92" s="11" t="s">
        <v>346</v>
      </c>
      <c r="F92" s="11" t="s">
        <v>19</v>
      </c>
      <c r="G92" s="11" t="s">
        <v>353</v>
      </c>
      <c r="H92" s="11" t="s">
        <v>356</v>
      </c>
      <c r="I92" s="17">
        <v>46175</v>
      </c>
      <c r="J92" s="18" t="s">
        <v>57</v>
      </c>
      <c r="K92" s="14"/>
      <c r="L92" s="14"/>
      <c r="M92" s="18" t="s">
        <v>22</v>
      </c>
      <c r="N92" s="14" t="s">
        <v>17</v>
      </c>
    </row>
    <row r="93" ht="72" spans="1:14">
      <c r="A93" s="11" t="s">
        <v>357</v>
      </c>
      <c r="B93" s="12">
        <v>90</v>
      </c>
      <c r="C93" s="11" t="s">
        <v>358</v>
      </c>
      <c r="D93" s="11" t="s">
        <v>359</v>
      </c>
      <c r="E93" s="11" t="s">
        <v>324</v>
      </c>
      <c r="F93" s="11" t="s">
        <v>19</v>
      </c>
      <c r="G93" s="11" t="s">
        <v>360</v>
      </c>
      <c r="H93" s="11" t="s">
        <v>361</v>
      </c>
      <c r="I93" s="17">
        <v>46042</v>
      </c>
      <c r="J93" s="18" t="s">
        <v>200</v>
      </c>
      <c r="K93" s="14"/>
      <c r="L93" s="14"/>
      <c r="M93" s="18" t="s">
        <v>22</v>
      </c>
      <c r="N93" s="14" t="s">
        <v>17</v>
      </c>
    </row>
    <row r="94" ht="48" spans="1:14">
      <c r="A94" s="11" t="s">
        <v>362</v>
      </c>
      <c r="B94" s="12">
        <v>91</v>
      </c>
      <c r="C94" s="11" t="s">
        <v>363</v>
      </c>
      <c r="D94" s="11" t="s">
        <v>364</v>
      </c>
      <c r="E94" s="11" t="s">
        <v>324</v>
      </c>
      <c r="F94" s="11" t="s">
        <v>19</v>
      </c>
      <c r="G94" s="11" t="s">
        <v>365</v>
      </c>
      <c r="H94" s="11" t="s">
        <v>130</v>
      </c>
      <c r="I94" s="17">
        <v>46114</v>
      </c>
      <c r="J94" s="18" t="s">
        <v>200</v>
      </c>
      <c r="K94" s="14"/>
      <c r="L94" s="14"/>
      <c r="M94" s="18" t="s">
        <v>22</v>
      </c>
      <c r="N94" s="14" t="s">
        <v>17</v>
      </c>
    </row>
    <row r="95" ht="60" spans="1:14">
      <c r="A95" s="11" t="s">
        <v>366</v>
      </c>
      <c r="B95" s="12">
        <v>92</v>
      </c>
      <c r="C95" s="11" t="s">
        <v>367</v>
      </c>
      <c r="D95" s="11" t="s">
        <v>368</v>
      </c>
      <c r="E95" s="11" t="s">
        <v>324</v>
      </c>
      <c r="F95" s="11" t="s">
        <v>19</v>
      </c>
      <c r="G95" s="11" t="s">
        <v>369</v>
      </c>
      <c r="H95" s="11" t="s">
        <v>370</v>
      </c>
      <c r="I95" s="17">
        <v>46055</v>
      </c>
      <c r="J95" s="18" t="s">
        <v>200</v>
      </c>
      <c r="K95" s="14"/>
      <c r="L95" s="14"/>
      <c r="M95" s="18" t="s">
        <v>22</v>
      </c>
      <c r="N95" s="14" t="s">
        <v>17</v>
      </c>
    </row>
    <row r="96" ht="48" spans="1:14">
      <c r="A96" s="11" t="s">
        <v>371</v>
      </c>
      <c r="B96" s="12">
        <v>93</v>
      </c>
      <c r="C96" s="11" t="s">
        <v>372</v>
      </c>
      <c r="D96" s="11" t="s">
        <v>373</v>
      </c>
      <c r="E96" s="11" t="s">
        <v>346</v>
      </c>
      <c r="F96" s="11" t="s">
        <v>19</v>
      </c>
      <c r="G96" s="11" t="s">
        <v>374</v>
      </c>
      <c r="H96" s="11" t="s">
        <v>375</v>
      </c>
      <c r="I96" s="17">
        <v>45876</v>
      </c>
      <c r="J96" s="18" t="s">
        <v>376</v>
      </c>
      <c r="K96" s="14"/>
      <c r="L96" s="14"/>
      <c r="M96" s="18" t="s">
        <v>22</v>
      </c>
      <c r="N96" s="14" t="s">
        <v>17</v>
      </c>
    </row>
    <row r="97" ht="48" spans="1:14">
      <c r="A97" s="11" t="s">
        <v>377</v>
      </c>
      <c r="B97" s="12">
        <v>94</v>
      </c>
      <c r="C97" s="11" t="s">
        <v>372</v>
      </c>
      <c r="D97" s="11" t="s">
        <v>373</v>
      </c>
      <c r="E97" s="11" t="s">
        <v>346</v>
      </c>
      <c r="F97" s="11" t="s">
        <v>19</v>
      </c>
      <c r="G97" s="11" t="s">
        <v>378</v>
      </c>
      <c r="H97" s="11" t="s">
        <v>375</v>
      </c>
      <c r="I97" s="17">
        <v>46146</v>
      </c>
      <c r="J97" s="18" t="s">
        <v>376</v>
      </c>
      <c r="K97" s="14"/>
      <c r="L97" s="14"/>
      <c r="M97" s="18" t="s">
        <v>22</v>
      </c>
      <c r="N97" s="14" t="s">
        <v>17</v>
      </c>
    </row>
    <row r="98" ht="36" spans="1:14">
      <c r="A98" s="18" t="s">
        <v>379</v>
      </c>
      <c r="B98" s="12">
        <v>95</v>
      </c>
      <c r="C98" s="18" t="s">
        <v>380</v>
      </c>
      <c r="D98" s="18" t="s">
        <v>381</v>
      </c>
      <c r="E98" s="18" t="s">
        <v>382</v>
      </c>
      <c r="F98" s="18" t="s">
        <v>19</v>
      </c>
      <c r="G98" s="18" t="s">
        <v>383</v>
      </c>
      <c r="H98" s="18" t="s">
        <v>384</v>
      </c>
      <c r="I98" s="17">
        <v>45942</v>
      </c>
      <c r="J98" s="18" t="s">
        <v>309</v>
      </c>
      <c r="K98" s="19"/>
      <c r="L98" s="19"/>
      <c r="M98" s="20" t="s">
        <v>22</v>
      </c>
      <c r="N98" s="14" t="s">
        <v>17</v>
      </c>
    </row>
    <row r="99" ht="48" spans="1:14">
      <c r="A99" s="18" t="s">
        <v>385</v>
      </c>
      <c r="B99" s="12">
        <v>96</v>
      </c>
      <c r="C99" s="18" t="s">
        <v>191</v>
      </c>
      <c r="D99" s="18" t="s">
        <v>192</v>
      </c>
      <c r="E99" s="18" t="s">
        <v>382</v>
      </c>
      <c r="F99" s="18" t="s">
        <v>19</v>
      </c>
      <c r="G99" s="18" t="s">
        <v>193</v>
      </c>
      <c r="H99" s="18" t="s">
        <v>124</v>
      </c>
      <c r="I99" s="17">
        <v>46023</v>
      </c>
      <c r="J99" s="18" t="s">
        <v>125</v>
      </c>
      <c r="K99" s="19"/>
      <c r="L99" s="19"/>
      <c r="M99" s="20" t="s">
        <v>22</v>
      </c>
      <c r="N99" s="14" t="s">
        <v>17</v>
      </c>
    </row>
    <row r="100" ht="48" spans="1:14">
      <c r="A100" s="18" t="s">
        <v>386</v>
      </c>
      <c r="B100" s="12">
        <v>97</v>
      </c>
      <c r="C100" s="18" t="s">
        <v>387</v>
      </c>
      <c r="D100" s="18" t="s">
        <v>388</v>
      </c>
      <c r="E100" s="18" t="s">
        <v>382</v>
      </c>
      <c r="F100" s="18" t="s">
        <v>19</v>
      </c>
      <c r="G100" s="18" t="s">
        <v>389</v>
      </c>
      <c r="H100" s="18" t="s">
        <v>390</v>
      </c>
      <c r="I100" s="17">
        <v>46023</v>
      </c>
      <c r="J100" s="18" t="s">
        <v>83</v>
      </c>
      <c r="K100" s="19"/>
      <c r="L100" s="19"/>
      <c r="M100" s="20" t="s">
        <v>22</v>
      </c>
      <c r="N100" s="14" t="s">
        <v>17</v>
      </c>
    </row>
    <row r="101" ht="60" spans="1:14">
      <c r="A101" s="18" t="s">
        <v>391</v>
      </c>
      <c r="B101" s="12">
        <v>98</v>
      </c>
      <c r="C101" s="18" t="s">
        <v>392</v>
      </c>
      <c r="D101" s="18" t="s">
        <v>393</v>
      </c>
      <c r="E101" s="18" t="s">
        <v>382</v>
      </c>
      <c r="F101" s="18" t="s">
        <v>19</v>
      </c>
      <c r="G101" s="18" t="s">
        <v>394</v>
      </c>
      <c r="H101" s="18" t="s">
        <v>395</v>
      </c>
      <c r="I101" s="17">
        <v>46160</v>
      </c>
      <c r="J101" s="18" t="s">
        <v>396</v>
      </c>
      <c r="K101" s="19"/>
      <c r="L101" s="19"/>
      <c r="M101" s="20" t="s">
        <v>22</v>
      </c>
      <c r="N101" s="14" t="s">
        <v>17</v>
      </c>
    </row>
    <row r="102" ht="48" spans="1:14">
      <c r="A102" s="18" t="s">
        <v>397</v>
      </c>
      <c r="B102" s="12">
        <v>99</v>
      </c>
      <c r="C102" s="18" t="s">
        <v>398</v>
      </c>
      <c r="D102" s="18" t="s">
        <v>399</v>
      </c>
      <c r="E102" s="18" t="s">
        <v>382</v>
      </c>
      <c r="F102" s="18" t="s">
        <v>19</v>
      </c>
      <c r="G102" s="18" t="s">
        <v>400</v>
      </c>
      <c r="H102" s="18" t="s">
        <v>401</v>
      </c>
      <c r="I102" s="17">
        <v>46134</v>
      </c>
      <c r="J102" s="18" t="s">
        <v>68</v>
      </c>
      <c r="K102" s="19"/>
      <c r="L102" s="19"/>
      <c r="M102" s="20" t="s">
        <v>22</v>
      </c>
      <c r="N102" s="14" t="s">
        <v>17</v>
      </c>
    </row>
    <row r="103" ht="72" spans="1:14">
      <c r="A103" s="18" t="s">
        <v>402</v>
      </c>
      <c r="B103" s="12">
        <v>100</v>
      </c>
      <c r="C103" s="18" t="s">
        <v>403</v>
      </c>
      <c r="D103" s="18" t="s">
        <v>404</v>
      </c>
      <c r="E103" s="18" t="s">
        <v>382</v>
      </c>
      <c r="F103" s="18" t="s">
        <v>19</v>
      </c>
      <c r="G103" s="18" t="s">
        <v>405</v>
      </c>
      <c r="H103" s="18" t="s">
        <v>406</v>
      </c>
      <c r="I103" s="17">
        <v>46109</v>
      </c>
      <c r="J103" s="18" t="s">
        <v>141</v>
      </c>
      <c r="K103" s="19"/>
      <c r="L103" s="19"/>
      <c r="M103" s="20" t="s">
        <v>22</v>
      </c>
      <c r="N103" s="14" t="s">
        <v>17</v>
      </c>
    </row>
    <row r="104" ht="60" spans="1:14">
      <c r="A104" s="18" t="s">
        <v>407</v>
      </c>
      <c r="B104" s="12">
        <v>101</v>
      </c>
      <c r="C104" s="18" t="s">
        <v>408</v>
      </c>
      <c r="D104" s="18" t="s">
        <v>409</v>
      </c>
      <c r="E104" s="18" t="s">
        <v>410</v>
      </c>
      <c r="F104" s="18" t="s">
        <v>19</v>
      </c>
      <c r="G104" s="18" t="s">
        <v>411</v>
      </c>
      <c r="H104" s="18" t="s">
        <v>412</v>
      </c>
      <c r="I104" s="17">
        <v>46122</v>
      </c>
      <c r="J104" s="18" t="s">
        <v>47</v>
      </c>
      <c r="K104" s="19"/>
      <c r="L104" s="19"/>
      <c r="M104" s="20" t="s">
        <v>22</v>
      </c>
      <c r="N104" s="14" t="s">
        <v>17</v>
      </c>
    </row>
    <row r="105" ht="48" spans="1:14">
      <c r="A105" s="18" t="s">
        <v>413</v>
      </c>
      <c r="B105" s="12">
        <v>102</v>
      </c>
      <c r="C105" s="18" t="s">
        <v>414</v>
      </c>
      <c r="D105" s="18" t="s">
        <v>415</v>
      </c>
      <c r="E105" s="18" t="s">
        <v>416</v>
      </c>
      <c r="F105" s="18" t="s">
        <v>19</v>
      </c>
      <c r="G105" s="18" t="s">
        <v>417</v>
      </c>
      <c r="H105" s="18" t="s">
        <v>418</v>
      </c>
      <c r="I105" s="17">
        <v>46127</v>
      </c>
      <c r="J105" s="18" t="s">
        <v>47</v>
      </c>
      <c r="K105" s="19"/>
      <c r="L105" s="19"/>
      <c r="M105" s="20" t="s">
        <v>22</v>
      </c>
      <c r="N105" s="14" t="s">
        <v>17</v>
      </c>
    </row>
    <row r="106" ht="48" spans="1:14">
      <c r="A106" s="18" t="s">
        <v>419</v>
      </c>
      <c r="B106" s="12">
        <v>103</v>
      </c>
      <c r="C106" s="18" t="s">
        <v>414</v>
      </c>
      <c r="D106" s="18" t="s">
        <v>415</v>
      </c>
      <c r="E106" s="18" t="s">
        <v>416</v>
      </c>
      <c r="F106" s="18" t="s">
        <v>19</v>
      </c>
      <c r="G106" s="18" t="s">
        <v>420</v>
      </c>
      <c r="H106" s="18" t="s">
        <v>418</v>
      </c>
      <c r="I106" s="17">
        <v>46125</v>
      </c>
      <c r="J106" s="18" t="s">
        <v>47</v>
      </c>
      <c r="K106" s="19"/>
      <c r="L106" s="19"/>
      <c r="M106" s="20" t="s">
        <v>22</v>
      </c>
      <c r="N106" s="14" t="s">
        <v>17</v>
      </c>
    </row>
    <row r="107" ht="48" spans="1:14">
      <c r="A107" s="18" t="s">
        <v>421</v>
      </c>
      <c r="B107" s="12">
        <v>104</v>
      </c>
      <c r="C107" s="18" t="s">
        <v>422</v>
      </c>
      <c r="D107" s="18" t="s">
        <v>423</v>
      </c>
      <c r="E107" s="18" t="s">
        <v>416</v>
      </c>
      <c r="F107" s="18" t="s">
        <v>19</v>
      </c>
      <c r="G107" s="18" t="s">
        <v>424</v>
      </c>
      <c r="H107" s="18" t="s">
        <v>425</v>
      </c>
      <c r="I107" s="17">
        <v>45719</v>
      </c>
      <c r="J107" s="18" t="s">
        <v>376</v>
      </c>
      <c r="K107" s="19"/>
      <c r="L107" s="19"/>
      <c r="M107" s="20" t="s">
        <v>22</v>
      </c>
      <c r="N107" s="14" t="s">
        <v>17</v>
      </c>
    </row>
    <row r="108" ht="60" spans="1:14">
      <c r="A108" s="18" t="s">
        <v>426</v>
      </c>
      <c r="B108" s="12">
        <v>105</v>
      </c>
      <c r="C108" s="18" t="s">
        <v>427</v>
      </c>
      <c r="D108" s="18" t="s">
        <v>428</v>
      </c>
      <c r="E108" s="18" t="s">
        <v>429</v>
      </c>
      <c r="F108" s="18" t="s">
        <v>19</v>
      </c>
      <c r="G108" s="18" t="s">
        <v>430</v>
      </c>
      <c r="H108" s="18" t="s">
        <v>202</v>
      </c>
      <c r="I108" s="17">
        <v>46145</v>
      </c>
      <c r="J108" s="18" t="s">
        <v>57</v>
      </c>
      <c r="K108" s="19"/>
      <c r="L108" s="19"/>
      <c r="M108" s="20" t="s">
        <v>22</v>
      </c>
      <c r="N108" s="14" t="s">
        <v>17</v>
      </c>
    </row>
    <row r="109" ht="48" spans="1:14">
      <c r="A109" s="18" t="s">
        <v>431</v>
      </c>
      <c r="B109" s="12">
        <v>106</v>
      </c>
      <c r="C109" s="18" t="s">
        <v>432</v>
      </c>
      <c r="D109" s="18" t="s">
        <v>433</v>
      </c>
      <c r="E109" s="18" t="s">
        <v>429</v>
      </c>
      <c r="F109" s="18" t="s">
        <v>19</v>
      </c>
      <c r="G109" s="18" t="s">
        <v>434</v>
      </c>
      <c r="H109" s="18" t="s">
        <v>226</v>
      </c>
      <c r="I109" s="17">
        <v>46091</v>
      </c>
      <c r="J109" s="18" t="s">
        <v>57</v>
      </c>
      <c r="K109" s="19"/>
      <c r="L109" s="19"/>
      <c r="M109" s="20" t="s">
        <v>22</v>
      </c>
      <c r="N109" s="14" t="s">
        <v>17</v>
      </c>
    </row>
    <row r="110" ht="48" spans="1:14">
      <c r="A110" s="18" t="s">
        <v>435</v>
      </c>
      <c r="B110" s="12">
        <v>107</v>
      </c>
      <c r="C110" s="18" t="s">
        <v>436</v>
      </c>
      <c r="D110" s="18" t="s">
        <v>437</v>
      </c>
      <c r="E110" s="18" t="s">
        <v>429</v>
      </c>
      <c r="F110" s="18" t="s">
        <v>19</v>
      </c>
      <c r="G110" s="18" t="s">
        <v>438</v>
      </c>
      <c r="H110" s="18" t="s">
        <v>439</v>
      </c>
      <c r="I110" s="17">
        <v>46125</v>
      </c>
      <c r="J110" s="18" t="s">
        <v>215</v>
      </c>
      <c r="K110" s="19"/>
      <c r="L110" s="19"/>
      <c r="M110" s="20" t="s">
        <v>22</v>
      </c>
      <c r="N110" s="14" t="s">
        <v>17</v>
      </c>
    </row>
    <row r="111" ht="48" spans="1:14">
      <c r="A111" s="18" t="s">
        <v>440</v>
      </c>
      <c r="B111" s="12">
        <v>108</v>
      </c>
      <c r="C111" s="18" t="s">
        <v>441</v>
      </c>
      <c r="D111" s="18" t="s">
        <v>442</v>
      </c>
      <c r="E111" s="18" t="s">
        <v>443</v>
      </c>
      <c r="F111" s="18" t="s">
        <v>19</v>
      </c>
      <c r="G111" s="18" t="s">
        <v>444</v>
      </c>
      <c r="H111" s="18" t="s">
        <v>445</v>
      </c>
      <c r="I111" s="17">
        <v>46155</v>
      </c>
      <c r="J111" s="18" t="s">
        <v>47</v>
      </c>
      <c r="K111" s="19"/>
      <c r="L111" s="19"/>
      <c r="M111" s="20" t="s">
        <v>22</v>
      </c>
      <c r="N111" s="14" t="s">
        <v>17</v>
      </c>
    </row>
    <row r="112" ht="36" spans="1:14">
      <c r="A112" s="18" t="s">
        <v>446</v>
      </c>
      <c r="B112" s="12">
        <v>109</v>
      </c>
      <c r="C112" s="18" t="s">
        <v>447</v>
      </c>
      <c r="D112" s="18" t="s">
        <v>448</v>
      </c>
      <c r="E112" s="18" t="s">
        <v>443</v>
      </c>
      <c r="F112" s="18" t="s">
        <v>19</v>
      </c>
      <c r="G112" s="18" t="s">
        <v>449</v>
      </c>
      <c r="H112" s="18" t="s">
        <v>318</v>
      </c>
      <c r="I112" s="17">
        <v>46163</v>
      </c>
      <c r="J112" s="18" t="s">
        <v>215</v>
      </c>
      <c r="K112" s="19"/>
      <c r="L112" s="19"/>
      <c r="M112" s="20" t="s">
        <v>22</v>
      </c>
      <c r="N112" s="14" t="s">
        <v>17</v>
      </c>
    </row>
    <row r="113" ht="72" spans="1:14">
      <c r="A113" s="18" t="s">
        <v>450</v>
      </c>
      <c r="B113" s="12">
        <v>110</v>
      </c>
      <c r="C113" s="18" t="s">
        <v>451</v>
      </c>
      <c r="D113" s="18" t="s">
        <v>452</v>
      </c>
      <c r="E113" s="18" t="s">
        <v>453</v>
      </c>
      <c r="F113" s="18" t="s">
        <v>19</v>
      </c>
      <c r="G113" s="18" t="s">
        <v>454</v>
      </c>
      <c r="H113" s="18" t="s">
        <v>259</v>
      </c>
      <c r="I113" s="17">
        <v>46150</v>
      </c>
      <c r="J113" s="18" t="s">
        <v>200</v>
      </c>
      <c r="K113" s="19"/>
      <c r="L113" s="19"/>
      <c r="M113" s="20" t="s">
        <v>22</v>
      </c>
      <c r="N113" s="14" t="s">
        <v>17</v>
      </c>
    </row>
    <row r="114" ht="48" spans="1:14">
      <c r="A114" s="18" t="s">
        <v>455</v>
      </c>
      <c r="B114" s="12">
        <v>111</v>
      </c>
      <c r="C114" s="18" t="s">
        <v>456</v>
      </c>
      <c r="D114" s="18" t="s">
        <v>457</v>
      </c>
      <c r="E114" s="18" t="s">
        <v>458</v>
      </c>
      <c r="F114" s="18" t="s">
        <v>19</v>
      </c>
      <c r="G114" s="18" t="s">
        <v>459</v>
      </c>
      <c r="H114" s="18" t="s">
        <v>460</v>
      </c>
      <c r="I114" s="17">
        <v>46023</v>
      </c>
      <c r="J114" s="18" t="s">
        <v>260</v>
      </c>
      <c r="K114" s="19"/>
      <c r="L114" s="19"/>
      <c r="M114" s="20" t="s">
        <v>22</v>
      </c>
      <c r="N114" s="14" t="s">
        <v>17</v>
      </c>
    </row>
    <row r="115" ht="36" spans="1:14">
      <c r="A115" s="18" t="s">
        <v>461</v>
      </c>
      <c r="B115" s="12">
        <v>112</v>
      </c>
      <c r="C115" s="18" t="s">
        <v>462</v>
      </c>
      <c r="D115" s="18" t="s">
        <v>463</v>
      </c>
      <c r="E115" s="18" t="s">
        <v>458</v>
      </c>
      <c r="F115" s="18" t="s">
        <v>19</v>
      </c>
      <c r="G115" s="18" t="s">
        <v>464</v>
      </c>
      <c r="H115" s="18" t="s">
        <v>445</v>
      </c>
      <c r="I115" s="17">
        <v>45784</v>
      </c>
      <c r="J115" s="18" t="s">
        <v>465</v>
      </c>
      <c r="K115" s="19"/>
      <c r="L115" s="19"/>
      <c r="M115" s="20" t="s">
        <v>22</v>
      </c>
      <c r="N115" s="14" t="s">
        <v>17</v>
      </c>
    </row>
    <row r="116" ht="48" spans="1:14">
      <c r="A116" s="18" t="s">
        <v>466</v>
      </c>
      <c r="B116" s="12">
        <v>113</v>
      </c>
      <c r="C116" s="18" t="s">
        <v>467</v>
      </c>
      <c r="D116" s="18" t="s">
        <v>468</v>
      </c>
      <c r="E116" s="18" t="s">
        <v>458</v>
      </c>
      <c r="F116" s="18" t="s">
        <v>19</v>
      </c>
      <c r="G116" s="18" t="s">
        <v>469</v>
      </c>
      <c r="H116" s="18" t="s">
        <v>470</v>
      </c>
      <c r="I116" s="17">
        <v>46038</v>
      </c>
      <c r="J116" s="18" t="s">
        <v>57</v>
      </c>
      <c r="K116" s="19"/>
      <c r="L116" s="19"/>
      <c r="M116" s="20" t="s">
        <v>22</v>
      </c>
      <c r="N116" s="14" t="s">
        <v>17</v>
      </c>
    </row>
    <row r="117" ht="36" spans="1:14">
      <c r="A117" s="18" t="s">
        <v>471</v>
      </c>
      <c r="B117" s="12">
        <v>114</v>
      </c>
      <c r="C117" s="18" t="s">
        <v>472</v>
      </c>
      <c r="D117" s="18" t="s">
        <v>473</v>
      </c>
      <c r="E117" s="18" t="s">
        <v>458</v>
      </c>
      <c r="F117" s="18" t="s">
        <v>19</v>
      </c>
      <c r="G117" s="18" t="s">
        <v>308</v>
      </c>
      <c r="H117" s="18" t="s">
        <v>474</v>
      </c>
      <c r="I117" s="17">
        <v>46163</v>
      </c>
      <c r="J117" s="18" t="s">
        <v>309</v>
      </c>
      <c r="K117" s="19"/>
      <c r="L117" s="19"/>
      <c r="M117" s="20" t="s">
        <v>22</v>
      </c>
      <c r="N117" s="14" t="s">
        <v>17</v>
      </c>
    </row>
    <row r="118" ht="72" spans="1:14">
      <c r="A118" s="18" t="s">
        <v>475</v>
      </c>
      <c r="B118" s="12">
        <v>115</v>
      </c>
      <c r="C118" s="18" t="s">
        <v>476</v>
      </c>
      <c r="D118" s="18" t="s">
        <v>477</v>
      </c>
      <c r="E118" s="18" t="s">
        <v>453</v>
      </c>
      <c r="F118" s="18" t="s">
        <v>19</v>
      </c>
      <c r="G118" s="18" t="s">
        <v>478</v>
      </c>
      <c r="H118" s="18" t="s">
        <v>259</v>
      </c>
      <c r="I118" s="17">
        <v>46167</v>
      </c>
      <c r="J118" s="18" t="s">
        <v>57</v>
      </c>
      <c r="K118" s="19"/>
      <c r="L118" s="19"/>
      <c r="M118" s="20" t="s">
        <v>22</v>
      </c>
      <c r="N118" s="14" t="s">
        <v>17</v>
      </c>
    </row>
    <row r="119" ht="48" spans="1:14">
      <c r="A119" s="18" t="s">
        <v>479</v>
      </c>
      <c r="B119" s="12">
        <v>116</v>
      </c>
      <c r="C119" s="18" t="s">
        <v>480</v>
      </c>
      <c r="D119" s="18" t="s">
        <v>481</v>
      </c>
      <c r="E119" s="18" t="s">
        <v>453</v>
      </c>
      <c r="F119" s="18" t="s">
        <v>19</v>
      </c>
      <c r="G119" s="18" t="s">
        <v>482</v>
      </c>
      <c r="H119" s="18" t="s">
        <v>259</v>
      </c>
      <c r="I119" s="17">
        <v>46147</v>
      </c>
      <c r="J119" s="18" t="s">
        <v>57</v>
      </c>
      <c r="K119" s="19"/>
      <c r="L119" s="19"/>
      <c r="M119" s="20" t="s">
        <v>22</v>
      </c>
      <c r="N119" s="14" t="s">
        <v>17</v>
      </c>
    </row>
    <row r="120" ht="48" spans="1:14">
      <c r="A120" s="18" t="s">
        <v>483</v>
      </c>
      <c r="B120" s="12">
        <v>117</v>
      </c>
      <c r="C120" s="18" t="s">
        <v>484</v>
      </c>
      <c r="D120" s="18" t="s">
        <v>485</v>
      </c>
      <c r="E120" s="18" t="s">
        <v>453</v>
      </c>
      <c r="F120" s="18" t="s">
        <v>19</v>
      </c>
      <c r="G120" s="18" t="s">
        <v>486</v>
      </c>
      <c r="H120" s="18" t="s">
        <v>259</v>
      </c>
      <c r="I120" s="17">
        <v>46167</v>
      </c>
      <c r="J120" s="18" t="s">
        <v>487</v>
      </c>
      <c r="K120" s="19"/>
      <c r="L120" s="19"/>
      <c r="M120" s="20" t="s">
        <v>22</v>
      </c>
      <c r="N120" s="14" t="s">
        <v>17</v>
      </c>
    </row>
    <row r="121" ht="48" spans="1:14">
      <c r="A121" s="18" t="s">
        <v>488</v>
      </c>
      <c r="B121" s="12">
        <v>118</v>
      </c>
      <c r="C121" s="18" t="s">
        <v>489</v>
      </c>
      <c r="D121" s="18" t="s">
        <v>490</v>
      </c>
      <c r="E121" s="18" t="s">
        <v>491</v>
      </c>
      <c r="F121" s="18" t="s">
        <v>19</v>
      </c>
      <c r="G121" s="18" t="s">
        <v>492</v>
      </c>
      <c r="H121" s="18" t="s">
        <v>259</v>
      </c>
      <c r="I121" s="17">
        <v>46141</v>
      </c>
      <c r="J121" s="18" t="s">
        <v>57</v>
      </c>
      <c r="K121" s="19"/>
      <c r="L121" s="19"/>
      <c r="M121" s="20" t="s">
        <v>22</v>
      </c>
      <c r="N121" s="14" t="s">
        <v>17</v>
      </c>
    </row>
    <row r="122" ht="84" spans="1:14">
      <c r="A122" s="18" t="s">
        <v>493</v>
      </c>
      <c r="B122" s="12">
        <v>119</v>
      </c>
      <c r="C122" s="18" t="s">
        <v>494</v>
      </c>
      <c r="D122" s="18" t="s">
        <v>495</v>
      </c>
      <c r="E122" s="18" t="s">
        <v>491</v>
      </c>
      <c r="F122" s="18" t="s">
        <v>19</v>
      </c>
      <c r="G122" s="18" t="s">
        <v>496</v>
      </c>
      <c r="H122" s="18" t="s">
        <v>497</v>
      </c>
      <c r="I122" s="17">
        <v>46154</v>
      </c>
      <c r="J122" s="18" t="s">
        <v>47</v>
      </c>
      <c r="K122" s="19"/>
      <c r="L122" s="19"/>
      <c r="M122" s="20" t="s">
        <v>22</v>
      </c>
      <c r="N122" s="14" t="s">
        <v>17</v>
      </c>
    </row>
    <row r="123" ht="72" spans="1:14">
      <c r="A123" s="18" t="s">
        <v>498</v>
      </c>
      <c r="B123" s="12">
        <v>120</v>
      </c>
      <c r="C123" s="18" t="s">
        <v>499</v>
      </c>
      <c r="D123" s="18" t="s">
        <v>500</v>
      </c>
      <c r="E123" s="18" t="s">
        <v>491</v>
      </c>
      <c r="F123" s="18" t="s">
        <v>19</v>
      </c>
      <c r="G123" s="18" t="s">
        <v>501</v>
      </c>
      <c r="H123" s="18" t="s">
        <v>259</v>
      </c>
      <c r="I123" s="17">
        <v>46174</v>
      </c>
      <c r="J123" s="18" t="s">
        <v>47</v>
      </c>
      <c r="K123" s="19"/>
      <c r="L123" s="19"/>
      <c r="M123" s="20" t="s">
        <v>22</v>
      </c>
      <c r="N123" s="14" t="s">
        <v>17</v>
      </c>
    </row>
    <row r="124" ht="48" spans="1:14">
      <c r="A124" s="18" t="s">
        <v>502</v>
      </c>
      <c r="B124" s="12">
        <v>121</v>
      </c>
      <c r="C124" s="18" t="s">
        <v>503</v>
      </c>
      <c r="D124" s="18" t="s">
        <v>504</v>
      </c>
      <c r="E124" s="18" t="s">
        <v>491</v>
      </c>
      <c r="F124" s="18" t="s">
        <v>19</v>
      </c>
      <c r="G124" s="18" t="s">
        <v>505</v>
      </c>
      <c r="H124" s="18" t="s">
        <v>259</v>
      </c>
      <c r="I124" s="17">
        <v>46177</v>
      </c>
      <c r="J124" s="18" t="s">
        <v>396</v>
      </c>
      <c r="K124" s="19"/>
      <c r="L124" s="19"/>
      <c r="M124" s="20" t="s">
        <v>22</v>
      </c>
      <c r="N124" s="14" t="s">
        <v>17</v>
      </c>
    </row>
    <row r="125" ht="48" spans="1:14">
      <c r="A125" s="18" t="s">
        <v>506</v>
      </c>
      <c r="B125" s="12">
        <v>122</v>
      </c>
      <c r="C125" s="18" t="s">
        <v>507</v>
      </c>
      <c r="D125" s="18" t="s">
        <v>508</v>
      </c>
      <c r="E125" s="18" t="s">
        <v>491</v>
      </c>
      <c r="F125" s="18" t="s">
        <v>19</v>
      </c>
      <c r="G125" s="18" t="s">
        <v>509</v>
      </c>
      <c r="H125" s="18" t="s">
        <v>497</v>
      </c>
      <c r="I125" s="17">
        <v>46174</v>
      </c>
      <c r="J125" s="18" t="s">
        <v>200</v>
      </c>
      <c r="K125" s="19"/>
      <c r="L125" s="19"/>
      <c r="M125" s="20" t="s">
        <v>22</v>
      </c>
      <c r="N125" s="14" t="s">
        <v>17</v>
      </c>
    </row>
    <row r="126" ht="48" spans="1:14">
      <c r="A126" s="18" t="s">
        <v>510</v>
      </c>
      <c r="B126" s="12">
        <v>123</v>
      </c>
      <c r="C126" s="18" t="s">
        <v>511</v>
      </c>
      <c r="D126" s="18" t="s">
        <v>512</v>
      </c>
      <c r="E126" s="18" t="s">
        <v>513</v>
      </c>
      <c r="F126" s="18" t="s">
        <v>19</v>
      </c>
      <c r="G126" s="18" t="s">
        <v>514</v>
      </c>
      <c r="H126" s="18" t="s">
        <v>515</v>
      </c>
      <c r="I126" s="17">
        <v>46153</v>
      </c>
      <c r="J126" s="18" t="s">
        <v>376</v>
      </c>
      <c r="K126" s="19"/>
      <c r="L126" s="19"/>
      <c r="M126" s="20" t="s">
        <v>22</v>
      </c>
      <c r="N126" s="14" t="s">
        <v>17</v>
      </c>
    </row>
    <row r="127" ht="48" spans="1:14">
      <c r="A127" s="18" t="s">
        <v>516</v>
      </c>
      <c r="B127" s="12">
        <v>124</v>
      </c>
      <c r="C127" s="18" t="s">
        <v>517</v>
      </c>
      <c r="D127" s="18" t="s">
        <v>518</v>
      </c>
      <c r="E127" s="18" t="s">
        <v>519</v>
      </c>
      <c r="F127" s="18" t="s">
        <v>19</v>
      </c>
      <c r="G127" s="18" t="s">
        <v>520</v>
      </c>
      <c r="H127" s="18" t="s">
        <v>82</v>
      </c>
      <c r="I127" s="17">
        <v>45870</v>
      </c>
      <c r="J127" s="18" t="s">
        <v>83</v>
      </c>
      <c r="K127" s="19"/>
      <c r="L127" s="19"/>
      <c r="M127" s="20" t="s">
        <v>22</v>
      </c>
      <c r="N127" s="14" t="s">
        <v>17</v>
      </c>
    </row>
    <row r="128" ht="48" spans="1:14">
      <c r="A128" s="18" t="s">
        <v>521</v>
      </c>
      <c r="B128" s="12">
        <v>125</v>
      </c>
      <c r="C128" s="18" t="s">
        <v>522</v>
      </c>
      <c r="D128" s="18" t="s">
        <v>523</v>
      </c>
      <c r="E128" s="18" t="s">
        <v>524</v>
      </c>
      <c r="F128" s="18" t="s">
        <v>19</v>
      </c>
      <c r="G128" s="18" t="s">
        <v>525</v>
      </c>
      <c r="H128" s="18" t="s">
        <v>526</v>
      </c>
      <c r="I128" s="17">
        <v>46051</v>
      </c>
      <c r="J128" s="18" t="s">
        <v>68</v>
      </c>
      <c r="K128" s="19"/>
      <c r="L128" s="19"/>
      <c r="M128" s="20" t="s">
        <v>22</v>
      </c>
      <c r="N128" s="14" t="s">
        <v>17</v>
      </c>
    </row>
    <row r="129" ht="48" spans="1:14">
      <c r="A129" s="18" t="s">
        <v>527</v>
      </c>
      <c r="B129" s="12">
        <v>126</v>
      </c>
      <c r="C129" s="18" t="s">
        <v>528</v>
      </c>
      <c r="D129" s="18" t="s">
        <v>529</v>
      </c>
      <c r="E129" s="18" t="s">
        <v>524</v>
      </c>
      <c r="F129" s="18" t="s">
        <v>19</v>
      </c>
      <c r="G129" s="18" t="s">
        <v>530</v>
      </c>
      <c r="H129" s="18" t="s">
        <v>531</v>
      </c>
      <c r="I129" s="17">
        <v>45916</v>
      </c>
      <c r="J129" s="18" t="s">
        <v>187</v>
      </c>
      <c r="K129" s="19"/>
      <c r="L129" s="19"/>
      <c r="M129" s="20" t="s">
        <v>22</v>
      </c>
      <c r="N129" s="14" t="s">
        <v>17</v>
      </c>
    </row>
    <row r="130" ht="48" spans="1:14">
      <c r="A130" s="18" t="s">
        <v>532</v>
      </c>
      <c r="B130" s="12">
        <v>127</v>
      </c>
      <c r="C130" s="18" t="s">
        <v>533</v>
      </c>
      <c r="D130" s="18" t="s">
        <v>534</v>
      </c>
      <c r="E130" s="18" t="s">
        <v>513</v>
      </c>
      <c r="F130" s="18" t="s">
        <v>19</v>
      </c>
      <c r="G130" s="18" t="s">
        <v>535</v>
      </c>
      <c r="H130" s="18" t="s">
        <v>124</v>
      </c>
      <c r="I130" s="17">
        <v>45979</v>
      </c>
      <c r="J130" s="18" t="s">
        <v>131</v>
      </c>
      <c r="K130" s="19"/>
      <c r="L130" s="19"/>
      <c r="M130" s="20" t="s">
        <v>22</v>
      </c>
      <c r="N130" s="14" t="s">
        <v>17</v>
      </c>
    </row>
    <row r="131" ht="60" spans="1:14">
      <c r="A131" s="18" t="s">
        <v>536</v>
      </c>
      <c r="B131" s="12">
        <v>128</v>
      </c>
      <c r="C131" s="18" t="s">
        <v>537</v>
      </c>
      <c r="D131" s="18" t="s">
        <v>538</v>
      </c>
      <c r="E131" s="18" t="s">
        <v>513</v>
      </c>
      <c r="F131" s="18" t="s">
        <v>19</v>
      </c>
      <c r="G131" s="18" t="s">
        <v>539</v>
      </c>
      <c r="H131" s="18" t="s">
        <v>540</v>
      </c>
      <c r="I131" s="17">
        <v>46139</v>
      </c>
      <c r="J131" s="18" t="s">
        <v>376</v>
      </c>
      <c r="K131" s="19"/>
      <c r="L131" s="19"/>
      <c r="M131" s="20" t="s">
        <v>22</v>
      </c>
      <c r="N131" s="14" t="s">
        <v>17</v>
      </c>
    </row>
    <row r="132" ht="48" spans="1:14">
      <c r="A132" s="18" t="s">
        <v>541</v>
      </c>
      <c r="B132" s="12">
        <v>129</v>
      </c>
      <c r="C132" s="18" t="s">
        <v>542</v>
      </c>
      <c r="D132" s="18" t="s">
        <v>543</v>
      </c>
      <c r="E132" s="18" t="s">
        <v>513</v>
      </c>
      <c r="F132" s="18" t="s">
        <v>19</v>
      </c>
      <c r="G132" s="18" t="s">
        <v>544</v>
      </c>
      <c r="H132" s="18" t="s">
        <v>545</v>
      </c>
      <c r="I132" s="17">
        <v>46165</v>
      </c>
      <c r="J132" s="18" t="s">
        <v>396</v>
      </c>
      <c r="K132" s="19"/>
      <c r="L132" s="19"/>
      <c r="M132" s="20" t="s">
        <v>22</v>
      </c>
      <c r="N132" s="14" t="s">
        <v>17</v>
      </c>
    </row>
    <row r="133" ht="48" spans="1:14">
      <c r="A133" s="18" t="s">
        <v>546</v>
      </c>
      <c r="B133" s="12">
        <v>130</v>
      </c>
      <c r="C133" s="18" t="s">
        <v>547</v>
      </c>
      <c r="D133" s="18" t="s">
        <v>548</v>
      </c>
      <c r="E133" s="18" t="s">
        <v>513</v>
      </c>
      <c r="F133" s="18" t="s">
        <v>19</v>
      </c>
      <c r="G133" s="18" t="s">
        <v>549</v>
      </c>
      <c r="H133" s="18" t="s">
        <v>154</v>
      </c>
      <c r="I133" s="17">
        <v>46039</v>
      </c>
      <c r="J133" s="18" t="s">
        <v>187</v>
      </c>
      <c r="K133" s="19"/>
      <c r="L133" s="19"/>
      <c r="M133" s="20" t="s">
        <v>22</v>
      </c>
      <c r="N133" s="14" t="s">
        <v>17</v>
      </c>
    </row>
    <row r="134" ht="36" spans="1:14">
      <c r="A134" s="18" t="s">
        <v>550</v>
      </c>
      <c r="B134" s="12">
        <v>131</v>
      </c>
      <c r="C134" s="18" t="s">
        <v>551</v>
      </c>
      <c r="D134" s="18" t="s">
        <v>552</v>
      </c>
      <c r="E134" s="18" t="s">
        <v>551</v>
      </c>
      <c r="F134" s="18" t="s">
        <v>19</v>
      </c>
      <c r="G134" s="18" t="s">
        <v>553</v>
      </c>
      <c r="H134" s="18" t="s">
        <v>207</v>
      </c>
      <c r="I134" s="17">
        <v>46157</v>
      </c>
      <c r="J134" s="18" t="s">
        <v>83</v>
      </c>
      <c r="K134" s="19"/>
      <c r="L134" s="19"/>
      <c r="M134" s="20" t="s">
        <v>22</v>
      </c>
      <c r="N134" s="14" t="s">
        <v>17</v>
      </c>
    </row>
    <row r="135" ht="48" spans="1:14">
      <c r="A135" s="18" t="s">
        <v>554</v>
      </c>
      <c r="B135" s="12">
        <v>132</v>
      </c>
      <c r="C135" s="18" t="s">
        <v>555</v>
      </c>
      <c r="D135" s="18" t="s">
        <v>556</v>
      </c>
      <c r="E135" s="18" t="s">
        <v>557</v>
      </c>
      <c r="F135" s="18" t="s">
        <v>19</v>
      </c>
      <c r="G135" s="18" t="s">
        <v>558</v>
      </c>
      <c r="H135" s="18" t="s">
        <v>124</v>
      </c>
      <c r="I135" s="17">
        <v>46178</v>
      </c>
      <c r="J135" s="18" t="s">
        <v>108</v>
      </c>
      <c r="K135" s="19"/>
      <c r="L135" s="19"/>
      <c r="M135" s="20" t="s">
        <v>22</v>
      </c>
      <c r="N135" s="14" t="s">
        <v>17</v>
      </c>
    </row>
    <row r="136" ht="48" spans="1:14">
      <c r="A136" s="18" t="s">
        <v>559</v>
      </c>
      <c r="B136" s="12">
        <v>133</v>
      </c>
      <c r="C136" s="18" t="s">
        <v>560</v>
      </c>
      <c r="D136" s="18" t="s">
        <v>561</v>
      </c>
      <c r="E136" s="18" t="s">
        <v>519</v>
      </c>
      <c r="F136" s="18" t="s">
        <v>19</v>
      </c>
      <c r="G136" s="18" t="s">
        <v>562</v>
      </c>
      <c r="H136" s="18" t="s">
        <v>563</v>
      </c>
      <c r="I136" s="17">
        <v>46002</v>
      </c>
      <c r="J136" s="18" t="s">
        <v>68</v>
      </c>
      <c r="K136" s="19"/>
      <c r="L136" s="19"/>
      <c r="M136" s="20" t="s">
        <v>22</v>
      </c>
      <c r="N136" s="14" t="s">
        <v>17</v>
      </c>
    </row>
    <row r="137" ht="72" spans="1:14">
      <c r="A137" s="18" t="s">
        <v>564</v>
      </c>
      <c r="B137" s="12">
        <v>134</v>
      </c>
      <c r="C137" s="18" t="s">
        <v>565</v>
      </c>
      <c r="D137" s="18" t="s">
        <v>566</v>
      </c>
      <c r="E137" s="18" t="s">
        <v>519</v>
      </c>
      <c r="F137" s="18" t="s">
        <v>19</v>
      </c>
      <c r="G137" s="18" t="s">
        <v>153</v>
      </c>
      <c r="H137" s="18" t="s">
        <v>567</v>
      </c>
      <c r="I137" s="17">
        <v>45949</v>
      </c>
      <c r="J137" s="18" t="s">
        <v>119</v>
      </c>
      <c r="K137" s="19"/>
      <c r="L137" s="19"/>
      <c r="M137" s="20" t="s">
        <v>22</v>
      </c>
      <c r="N137" s="14" t="s">
        <v>17</v>
      </c>
    </row>
    <row r="138" ht="48" spans="1:14">
      <c r="A138" s="18" t="s">
        <v>568</v>
      </c>
      <c r="B138" s="12">
        <v>135</v>
      </c>
      <c r="C138" s="18" t="s">
        <v>569</v>
      </c>
      <c r="D138" s="18" t="s">
        <v>570</v>
      </c>
      <c r="E138" s="18" t="s">
        <v>524</v>
      </c>
      <c r="F138" s="18" t="s">
        <v>19</v>
      </c>
      <c r="G138" s="18" t="s">
        <v>571</v>
      </c>
      <c r="H138" s="18" t="s">
        <v>395</v>
      </c>
      <c r="I138" s="17">
        <v>46113</v>
      </c>
      <c r="J138" s="18" t="s">
        <v>131</v>
      </c>
      <c r="K138" s="19"/>
      <c r="L138" s="19"/>
      <c r="M138" s="20" t="s">
        <v>22</v>
      </c>
      <c r="N138" s="14" t="s">
        <v>17</v>
      </c>
    </row>
    <row r="139" ht="60" spans="1:14">
      <c r="A139" s="18" t="s">
        <v>572</v>
      </c>
      <c r="B139" s="12">
        <v>136</v>
      </c>
      <c r="C139" s="18" t="s">
        <v>533</v>
      </c>
      <c r="D139" s="18" t="s">
        <v>573</v>
      </c>
      <c r="E139" s="18" t="s">
        <v>524</v>
      </c>
      <c r="F139" s="18" t="s">
        <v>19</v>
      </c>
      <c r="G139" s="18" t="s">
        <v>535</v>
      </c>
      <c r="H139" s="18" t="s">
        <v>124</v>
      </c>
      <c r="I139" s="17">
        <v>45970</v>
      </c>
      <c r="J139" s="18" t="s">
        <v>131</v>
      </c>
      <c r="K139" s="19"/>
      <c r="L139" s="19"/>
      <c r="M139" s="20" t="s">
        <v>22</v>
      </c>
      <c r="N139" s="14" t="s">
        <v>17</v>
      </c>
    </row>
    <row r="140" ht="48" spans="1:14">
      <c r="A140" s="18" t="s">
        <v>574</v>
      </c>
      <c r="B140" s="12">
        <v>137</v>
      </c>
      <c r="C140" s="18" t="s">
        <v>575</v>
      </c>
      <c r="D140" s="18" t="s">
        <v>576</v>
      </c>
      <c r="E140" s="18" t="s">
        <v>524</v>
      </c>
      <c r="F140" s="18" t="s">
        <v>19</v>
      </c>
      <c r="G140" s="18" t="s">
        <v>577</v>
      </c>
      <c r="H140" s="18" t="s">
        <v>154</v>
      </c>
      <c r="I140" s="17">
        <v>46109</v>
      </c>
      <c r="J140" s="18" t="s">
        <v>187</v>
      </c>
      <c r="K140" s="19"/>
      <c r="L140" s="19"/>
      <c r="M140" s="20" t="s">
        <v>22</v>
      </c>
      <c r="N140" s="14" t="s">
        <v>17</v>
      </c>
    </row>
    <row r="141" ht="60" spans="1:14">
      <c r="A141" s="18" t="s">
        <v>578</v>
      </c>
      <c r="B141" s="12">
        <v>138</v>
      </c>
      <c r="C141" s="18" t="s">
        <v>579</v>
      </c>
      <c r="D141" s="18" t="s">
        <v>580</v>
      </c>
      <c r="E141" s="18" t="s">
        <v>581</v>
      </c>
      <c r="F141" s="18" t="s">
        <v>19</v>
      </c>
      <c r="G141" s="18" t="s">
        <v>582</v>
      </c>
      <c r="H141" s="18" t="s">
        <v>583</v>
      </c>
      <c r="I141" s="17">
        <v>46159</v>
      </c>
      <c r="J141" s="18" t="s">
        <v>309</v>
      </c>
      <c r="K141" s="19"/>
      <c r="L141" s="19"/>
      <c r="M141" s="20" t="s">
        <v>22</v>
      </c>
      <c r="N141" s="14" t="s">
        <v>17</v>
      </c>
    </row>
    <row r="142" ht="36" spans="1:14">
      <c r="A142" s="18" t="s">
        <v>584</v>
      </c>
      <c r="B142" s="12">
        <v>139</v>
      </c>
      <c r="C142" s="18" t="s">
        <v>585</v>
      </c>
      <c r="D142" s="18" t="s">
        <v>586</v>
      </c>
      <c r="E142" s="18" t="s">
        <v>587</v>
      </c>
      <c r="F142" s="18" t="s">
        <v>19</v>
      </c>
      <c r="G142" s="18" t="s">
        <v>588</v>
      </c>
      <c r="H142" s="18" t="s">
        <v>259</v>
      </c>
      <c r="I142" s="17">
        <v>46155</v>
      </c>
      <c r="J142" s="18" t="s">
        <v>396</v>
      </c>
      <c r="K142" s="19"/>
      <c r="L142" s="19"/>
      <c r="M142" s="20" t="s">
        <v>22</v>
      </c>
      <c r="N142" s="14" t="s">
        <v>17</v>
      </c>
    </row>
    <row r="143" ht="48" spans="1:14">
      <c r="A143" s="18" t="s">
        <v>589</v>
      </c>
      <c r="B143" s="12">
        <v>140</v>
      </c>
      <c r="C143" s="18" t="s">
        <v>590</v>
      </c>
      <c r="D143" s="18" t="s">
        <v>591</v>
      </c>
      <c r="E143" s="18" t="s">
        <v>581</v>
      </c>
      <c r="F143" s="18" t="s">
        <v>19</v>
      </c>
      <c r="G143" s="18" t="s">
        <v>592</v>
      </c>
      <c r="H143" s="18" t="s">
        <v>593</v>
      </c>
      <c r="I143" s="17">
        <v>46159</v>
      </c>
      <c r="J143" s="18" t="s">
        <v>131</v>
      </c>
      <c r="K143" s="19"/>
      <c r="L143" s="19"/>
      <c r="M143" s="20" t="s">
        <v>22</v>
      </c>
      <c r="N143" s="14" t="s">
        <v>17</v>
      </c>
    </row>
    <row r="144" ht="48" spans="1:14">
      <c r="A144" s="18" t="s">
        <v>594</v>
      </c>
      <c r="B144" s="12">
        <v>141</v>
      </c>
      <c r="C144" s="18" t="s">
        <v>595</v>
      </c>
      <c r="D144" s="18" t="s">
        <v>596</v>
      </c>
      <c r="E144" s="18" t="s">
        <v>581</v>
      </c>
      <c r="F144" s="18" t="s">
        <v>19</v>
      </c>
      <c r="G144" s="18" t="s">
        <v>597</v>
      </c>
      <c r="H144" s="18" t="s">
        <v>598</v>
      </c>
      <c r="I144" s="17">
        <v>45704</v>
      </c>
      <c r="J144" s="18" t="s">
        <v>465</v>
      </c>
      <c r="K144" s="19"/>
      <c r="L144" s="19"/>
      <c r="M144" s="20" t="s">
        <v>22</v>
      </c>
      <c r="N144" s="14" t="s">
        <v>17</v>
      </c>
    </row>
    <row r="145" ht="60" spans="1:14">
      <c r="A145" s="18" t="s">
        <v>599</v>
      </c>
      <c r="B145" s="12">
        <v>142</v>
      </c>
      <c r="C145" s="18" t="s">
        <v>579</v>
      </c>
      <c r="D145" s="18" t="s">
        <v>580</v>
      </c>
      <c r="E145" s="18" t="s">
        <v>581</v>
      </c>
      <c r="F145" s="18" t="s">
        <v>19</v>
      </c>
      <c r="G145" s="18" t="s">
        <v>600</v>
      </c>
      <c r="H145" s="18" t="s">
        <v>601</v>
      </c>
      <c r="I145" s="17">
        <v>46045</v>
      </c>
      <c r="J145" s="18" t="s">
        <v>309</v>
      </c>
      <c r="K145" s="19"/>
      <c r="L145" s="19"/>
      <c r="M145" s="20" t="s">
        <v>22</v>
      </c>
      <c r="N145" s="14" t="s">
        <v>17</v>
      </c>
    </row>
    <row r="146" ht="72" spans="1:14">
      <c r="A146" s="18" t="s">
        <v>602</v>
      </c>
      <c r="B146" s="12">
        <v>143</v>
      </c>
      <c r="C146" s="18" t="s">
        <v>603</v>
      </c>
      <c r="D146" s="18" t="s">
        <v>604</v>
      </c>
      <c r="E146" s="18" t="s">
        <v>605</v>
      </c>
      <c r="F146" s="18" t="s">
        <v>19</v>
      </c>
      <c r="G146" s="18" t="s">
        <v>606</v>
      </c>
      <c r="H146" s="18" t="s">
        <v>497</v>
      </c>
      <c r="I146" s="17">
        <v>46167</v>
      </c>
      <c r="J146" s="18" t="s">
        <v>57</v>
      </c>
      <c r="K146" s="19"/>
      <c r="L146" s="19"/>
      <c r="M146" s="20" t="s">
        <v>22</v>
      </c>
      <c r="N146" s="14" t="s">
        <v>17</v>
      </c>
    </row>
    <row r="147" ht="60" spans="1:14">
      <c r="A147" s="18" t="s">
        <v>607</v>
      </c>
      <c r="B147" s="12">
        <v>144</v>
      </c>
      <c r="C147" s="18" t="s">
        <v>608</v>
      </c>
      <c r="D147" s="18" t="s">
        <v>609</v>
      </c>
      <c r="E147" s="18" t="s">
        <v>605</v>
      </c>
      <c r="F147" s="18" t="s">
        <v>19</v>
      </c>
      <c r="G147" s="18" t="s">
        <v>610</v>
      </c>
      <c r="H147" s="18" t="s">
        <v>226</v>
      </c>
      <c r="I147" s="17">
        <v>46027</v>
      </c>
      <c r="J147" s="18" t="s">
        <v>131</v>
      </c>
      <c r="K147" s="19"/>
      <c r="L147" s="19"/>
      <c r="M147" s="20" t="s">
        <v>22</v>
      </c>
      <c r="N147" s="14" t="s">
        <v>17</v>
      </c>
    </row>
    <row r="148" ht="48" spans="1:14">
      <c r="A148" s="18" t="s">
        <v>611</v>
      </c>
      <c r="B148" s="12">
        <v>145</v>
      </c>
      <c r="C148" s="18" t="s">
        <v>612</v>
      </c>
      <c r="D148" s="18" t="s">
        <v>613</v>
      </c>
      <c r="E148" s="18" t="s">
        <v>581</v>
      </c>
      <c r="F148" s="18" t="s">
        <v>19</v>
      </c>
      <c r="G148" s="18" t="s">
        <v>614</v>
      </c>
      <c r="H148" s="18" t="s">
        <v>615</v>
      </c>
      <c r="I148" s="17">
        <v>46152</v>
      </c>
      <c r="J148" s="18" t="s">
        <v>465</v>
      </c>
      <c r="K148" s="19"/>
      <c r="L148" s="19"/>
      <c r="M148" s="20" t="s">
        <v>22</v>
      </c>
      <c r="N148" s="14" t="s">
        <v>17</v>
      </c>
    </row>
    <row r="149" ht="36" spans="1:14">
      <c r="A149" s="18" t="s">
        <v>616</v>
      </c>
      <c r="B149" s="12">
        <v>146</v>
      </c>
      <c r="C149" s="18" t="s">
        <v>617</v>
      </c>
      <c r="D149" s="18" t="s">
        <v>618</v>
      </c>
      <c r="E149" s="18" t="s">
        <v>581</v>
      </c>
      <c r="F149" s="18" t="s">
        <v>19</v>
      </c>
      <c r="G149" s="18" t="s">
        <v>619</v>
      </c>
      <c r="H149" s="18" t="s">
        <v>620</v>
      </c>
      <c r="I149" s="17">
        <v>46150</v>
      </c>
      <c r="J149" s="18" t="s">
        <v>342</v>
      </c>
      <c r="K149" s="19"/>
      <c r="L149" s="19"/>
      <c r="M149" s="20" t="s">
        <v>22</v>
      </c>
      <c r="N149" s="14" t="s">
        <v>17</v>
      </c>
    </row>
    <row r="150" ht="48" spans="1:14">
      <c r="A150" s="18" t="s">
        <v>621</v>
      </c>
      <c r="B150" s="12">
        <v>147</v>
      </c>
      <c r="C150" s="18" t="s">
        <v>622</v>
      </c>
      <c r="D150" s="18" t="s">
        <v>623</v>
      </c>
      <c r="E150" s="18" t="s">
        <v>587</v>
      </c>
      <c r="F150" s="18" t="s">
        <v>19</v>
      </c>
      <c r="G150" s="18" t="s">
        <v>624</v>
      </c>
      <c r="H150" s="18" t="s">
        <v>331</v>
      </c>
      <c r="I150" s="17">
        <v>46156</v>
      </c>
      <c r="J150" s="18" t="s">
        <v>215</v>
      </c>
      <c r="K150" s="19"/>
      <c r="L150" s="19"/>
      <c r="M150" s="20" t="s">
        <v>22</v>
      </c>
      <c r="N150" s="14" t="s">
        <v>17</v>
      </c>
    </row>
    <row r="151" ht="48" spans="1:14">
      <c r="A151" s="18" t="s">
        <v>625</v>
      </c>
      <c r="B151" s="12">
        <v>148</v>
      </c>
      <c r="C151" s="18" t="s">
        <v>626</v>
      </c>
      <c r="D151" s="18" t="s">
        <v>627</v>
      </c>
      <c r="E151" s="18" t="s">
        <v>587</v>
      </c>
      <c r="F151" s="18" t="s">
        <v>19</v>
      </c>
      <c r="G151" s="18" t="s">
        <v>628</v>
      </c>
      <c r="H151" s="18" t="s">
        <v>259</v>
      </c>
      <c r="I151" s="17">
        <v>46147</v>
      </c>
      <c r="J151" s="18" t="s">
        <v>141</v>
      </c>
      <c r="K151" s="19"/>
      <c r="L151" s="19"/>
      <c r="M151" s="20" t="s">
        <v>22</v>
      </c>
      <c r="N151" s="14" t="s">
        <v>17</v>
      </c>
    </row>
    <row r="152" ht="60" spans="1:14">
      <c r="A152" s="18" t="s">
        <v>629</v>
      </c>
      <c r="B152" s="12">
        <v>149</v>
      </c>
      <c r="C152" s="18" t="s">
        <v>630</v>
      </c>
      <c r="D152" s="18" t="s">
        <v>631</v>
      </c>
      <c r="E152" s="18" t="s">
        <v>587</v>
      </c>
      <c r="F152" s="18" t="s">
        <v>19</v>
      </c>
      <c r="G152" s="18" t="s">
        <v>632</v>
      </c>
      <c r="H152" s="18" t="s">
        <v>497</v>
      </c>
      <c r="I152" s="17">
        <v>46156</v>
      </c>
      <c r="J152" s="18" t="s">
        <v>396</v>
      </c>
      <c r="K152" s="19"/>
      <c r="L152" s="19"/>
      <c r="M152" s="20" t="s">
        <v>22</v>
      </c>
      <c r="N152" s="14" t="s">
        <v>17</v>
      </c>
    </row>
    <row r="153" ht="60" spans="1:14">
      <c r="A153" s="18" t="s">
        <v>633</v>
      </c>
      <c r="B153" s="12">
        <v>150</v>
      </c>
      <c r="C153" s="18" t="s">
        <v>634</v>
      </c>
      <c r="D153" s="18" t="s">
        <v>635</v>
      </c>
      <c r="E153" s="18" t="s">
        <v>636</v>
      </c>
      <c r="F153" s="18" t="s">
        <v>19</v>
      </c>
      <c r="G153" s="18" t="s">
        <v>637</v>
      </c>
      <c r="H153" s="18" t="s">
        <v>259</v>
      </c>
      <c r="I153" s="17">
        <v>46178</v>
      </c>
      <c r="J153" s="18" t="s">
        <v>57</v>
      </c>
      <c r="K153" s="19"/>
      <c r="L153" s="19"/>
      <c r="M153" s="20" t="s">
        <v>22</v>
      </c>
      <c r="N153" s="14" t="s">
        <v>17</v>
      </c>
    </row>
    <row r="154" ht="60" spans="1:14">
      <c r="A154" s="18" t="s">
        <v>638</v>
      </c>
      <c r="B154" s="12">
        <v>151</v>
      </c>
      <c r="C154" s="18" t="s">
        <v>639</v>
      </c>
      <c r="D154" s="18" t="s">
        <v>640</v>
      </c>
      <c r="E154" s="18" t="s">
        <v>641</v>
      </c>
      <c r="F154" s="18" t="s">
        <v>19</v>
      </c>
      <c r="G154" s="18" t="s">
        <v>642</v>
      </c>
      <c r="H154" s="18" t="s">
        <v>643</v>
      </c>
      <c r="I154" s="17">
        <v>46022</v>
      </c>
      <c r="J154" s="18" t="s">
        <v>131</v>
      </c>
      <c r="K154" s="19"/>
      <c r="L154" s="19"/>
      <c r="M154" s="20" t="s">
        <v>22</v>
      </c>
      <c r="N154" s="14" t="s">
        <v>17</v>
      </c>
    </row>
    <row r="155" ht="48" spans="1:14">
      <c r="A155" s="18" t="s">
        <v>644</v>
      </c>
      <c r="B155" s="12">
        <v>152</v>
      </c>
      <c r="C155" s="18" t="s">
        <v>645</v>
      </c>
      <c r="D155" s="18" t="s">
        <v>646</v>
      </c>
      <c r="E155" s="18" t="s">
        <v>641</v>
      </c>
      <c r="F155" s="18" t="s">
        <v>19</v>
      </c>
      <c r="G155" s="18" t="s">
        <v>647</v>
      </c>
      <c r="H155" s="18" t="s">
        <v>526</v>
      </c>
      <c r="I155" s="17">
        <v>46031</v>
      </c>
      <c r="J155" s="18" t="s">
        <v>68</v>
      </c>
      <c r="K155" s="19"/>
      <c r="L155" s="19"/>
      <c r="M155" s="20" t="s">
        <v>22</v>
      </c>
      <c r="N155" s="14" t="s">
        <v>17</v>
      </c>
    </row>
    <row r="156" ht="48" spans="1:14">
      <c r="A156" s="18" t="s">
        <v>648</v>
      </c>
      <c r="B156" s="12">
        <v>153</v>
      </c>
      <c r="C156" s="18" t="s">
        <v>649</v>
      </c>
      <c r="D156" s="18" t="s">
        <v>650</v>
      </c>
      <c r="E156" s="18" t="s">
        <v>641</v>
      </c>
      <c r="F156" s="18" t="s">
        <v>19</v>
      </c>
      <c r="G156" s="18" t="s">
        <v>651</v>
      </c>
      <c r="H156" s="18" t="s">
        <v>652</v>
      </c>
      <c r="I156" s="17">
        <v>46166</v>
      </c>
      <c r="J156" s="18" t="s">
        <v>187</v>
      </c>
      <c r="K156" s="19"/>
      <c r="L156" s="19"/>
      <c r="M156" s="20" t="s">
        <v>22</v>
      </c>
      <c r="N156" s="14" t="s">
        <v>17</v>
      </c>
    </row>
    <row r="157" ht="48" spans="1:14">
      <c r="A157" s="18" t="s">
        <v>653</v>
      </c>
      <c r="B157" s="12">
        <v>154</v>
      </c>
      <c r="C157" s="18" t="s">
        <v>654</v>
      </c>
      <c r="D157" s="18" t="s">
        <v>655</v>
      </c>
      <c r="E157" s="18" t="s">
        <v>641</v>
      </c>
      <c r="F157" s="18" t="s">
        <v>19</v>
      </c>
      <c r="G157" s="18" t="s">
        <v>656</v>
      </c>
      <c r="H157" s="18" t="s">
        <v>657</v>
      </c>
      <c r="I157" s="17">
        <v>46082</v>
      </c>
      <c r="J157" s="18" t="s">
        <v>187</v>
      </c>
      <c r="K157" s="19"/>
      <c r="L157" s="19"/>
      <c r="M157" s="20" t="s">
        <v>22</v>
      </c>
      <c r="N157" s="14" t="s">
        <v>17</v>
      </c>
    </row>
    <row r="158" ht="48" spans="1:14">
      <c r="A158" s="18" t="s">
        <v>658</v>
      </c>
      <c r="B158" s="12">
        <v>155</v>
      </c>
      <c r="C158" s="18" t="s">
        <v>659</v>
      </c>
      <c r="D158" s="18" t="s">
        <v>660</v>
      </c>
      <c r="E158" s="18" t="s">
        <v>605</v>
      </c>
      <c r="F158" s="18" t="s">
        <v>19</v>
      </c>
      <c r="G158" s="18" t="s">
        <v>661</v>
      </c>
      <c r="H158" s="18" t="s">
        <v>497</v>
      </c>
      <c r="I158" s="17">
        <v>46078</v>
      </c>
      <c r="J158" s="18" t="s">
        <v>200</v>
      </c>
      <c r="K158" s="19"/>
      <c r="L158" s="19"/>
      <c r="M158" s="20" t="s">
        <v>22</v>
      </c>
      <c r="N158" s="14" t="s">
        <v>17</v>
      </c>
    </row>
    <row r="159" ht="72" spans="1:14">
      <c r="A159" s="18" t="s">
        <v>662</v>
      </c>
      <c r="B159" s="12">
        <v>156</v>
      </c>
      <c r="C159" s="18" t="s">
        <v>663</v>
      </c>
      <c r="D159" s="18" t="s">
        <v>664</v>
      </c>
      <c r="E159" s="18" t="s">
        <v>605</v>
      </c>
      <c r="F159" s="18" t="s">
        <v>19</v>
      </c>
      <c r="G159" s="18" t="s">
        <v>665</v>
      </c>
      <c r="H159" s="18" t="s">
        <v>497</v>
      </c>
      <c r="I159" s="17">
        <v>46148</v>
      </c>
      <c r="J159" s="18" t="s">
        <v>200</v>
      </c>
      <c r="K159" s="19"/>
      <c r="L159" s="19"/>
      <c r="M159" s="20" t="s">
        <v>22</v>
      </c>
      <c r="N159" s="14" t="s">
        <v>17</v>
      </c>
    </row>
    <row r="160" ht="36" spans="1:14">
      <c r="A160" s="18" t="s">
        <v>666</v>
      </c>
      <c r="B160" s="12">
        <v>157</v>
      </c>
      <c r="C160" s="18" t="s">
        <v>667</v>
      </c>
      <c r="D160" s="18" t="s">
        <v>668</v>
      </c>
      <c r="E160" s="18" t="s">
        <v>605</v>
      </c>
      <c r="F160" s="18" t="s">
        <v>19</v>
      </c>
      <c r="G160" s="18" t="s">
        <v>669</v>
      </c>
      <c r="H160" s="18" t="s">
        <v>259</v>
      </c>
      <c r="I160" s="17">
        <v>46044</v>
      </c>
      <c r="J160" s="18" t="s">
        <v>57</v>
      </c>
      <c r="K160" s="19"/>
      <c r="L160" s="19"/>
      <c r="M160" s="20" t="s">
        <v>22</v>
      </c>
      <c r="N160" s="14" t="s">
        <v>17</v>
      </c>
    </row>
    <row r="161" ht="48" spans="1:14">
      <c r="A161" s="18" t="s">
        <v>670</v>
      </c>
      <c r="B161" s="12">
        <v>158</v>
      </c>
      <c r="C161" s="18" t="s">
        <v>671</v>
      </c>
      <c r="D161" s="18" t="s">
        <v>672</v>
      </c>
      <c r="E161" s="18" t="s">
        <v>673</v>
      </c>
      <c r="F161" s="18" t="s">
        <v>19</v>
      </c>
      <c r="G161" s="18" t="s">
        <v>674</v>
      </c>
      <c r="H161" s="18" t="s">
        <v>124</v>
      </c>
      <c r="I161" s="17">
        <v>46175</v>
      </c>
      <c r="J161" s="18" t="s">
        <v>57</v>
      </c>
      <c r="K161" s="19"/>
      <c r="L161" s="19"/>
      <c r="M161" s="20" t="s">
        <v>22</v>
      </c>
      <c r="N161" s="14" t="s">
        <v>17</v>
      </c>
    </row>
    <row r="162" ht="60" spans="1:14">
      <c r="A162" s="18" t="s">
        <v>675</v>
      </c>
      <c r="B162" s="12">
        <v>159</v>
      </c>
      <c r="C162" s="18" t="s">
        <v>676</v>
      </c>
      <c r="D162" s="18" t="s">
        <v>677</v>
      </c>
      <c r="E162" s="18" t="s">
        <v>678</v>
      </c>
      <c r="F162" s="18" t="s">
        <v>19</v>
      </c>
      <c r="G162" s="18" t="s">
        <v>679</v>
      </c>
      <c r="H162" s="18" t="s">
        <v>259</v>
      </c>
      <c r="I162" s="17">
        <v>46120</v>
      </c>
      <c r="J162" s="18" t="s">
        <v>57</v>
      </c>
      <c r="K162" s="19"/>
      <c r="L162" s="19"/>
      <c r="M162" s="20" t="s">
        <v>22</v>
      </c>
      <c r="N162" s="14" t="s">
        <v>17</v>
      </c>
    </row>
    <row r="163" ht="60" spans="1:14">
      <c r="A163" s="18" t="s">
        <v>680</v>
      </c>
      <c r="B163" s="12">
        <v>160</v>
      </c>
      <c r="C163" s="18" t="s">
        <v>681</v>
      </c>
      <c r="D163" s="18" t="s">
        <v>682</v>
      </c>
      <c r="E163" s="18" t="s">
        <v>673</v>
      </c>
      <c r="F163" s="18" t="s">
        <v>19</v>
      </c>
      <c r="G163" s="18" t="s">
        <v>683</v>
      </c>
      <c r="H163" s="18" t="s">
        <v>684</v>
      </c>
      <c r="I163" s="17">
        <v>46175</v>
      </c>
      <c r="J163" s="18" t="s">
        <v>57</v>
      </c>
      <c r="K163" s="19"/>
      <c r="L163" s="19"/>
      <c r="M163" s="20" t="s">
        <v>22</v>
      </c>
      <c r="N163" s="14" t="s">
        <v>17</v>
      </c>
    </row>
    <row r="164" ht="48" spans="1:14">
      <c r="A164" s="18" t="s">
        <v>685</v>
      </c>
      <c r="B164" s="12">
        <v>161</v>
      </c>
      <c r="C164" s="18" t="s">
        <v>686</v>
      </c>
      <c r="D164" s="18" t="s">
        <v>687</v>
      </c>
      <c r="E164" s="18" t="s">
        <v>673</v>
      </c>
      <c r="F164" s="18" t="s">
        <v>19</v>
      </c>
      <c r="G164" s="18" t="s">
        <v>688</v>
      </c>
      <c r="H164" s="18" t="s">
        <v>689</v>
      </c>
      <c r="I164" s="17">
        <v>46175</v>
      </c>
      <c r="J164" s="18" t="s">
        <v>68</v>
      </c>
      <c r="K164" s="19"/>
      <c r="L164" s="19"/>
      <c r="M164" s="20" t="s">
        <v>22</v>
      </c>
      <c r="N164" s="14" t="s">
        <v>17</v>
      </c>
    </row>
    <row r="165" ht="72" spans="1:14">
      <c r="A165" s="18" t="s">
        <v>690</v>
      </c>
      <c r="B165" s="12">
        <v>162</v>
      </c>
      <c r="C165" s="18" t="s">
        <v>691</v>
      </c>
      <c r="D165" s="18" t="s">
        <v>692</v>
      </c>
      <c r="E165" s="18" t="s">
        <v>673</v>
      </c>
      <c r="F165" s="18" t="s">
        <v>19</v>
      </c>
      <c r="G165" s="18" t="s">
        <v>693</v>
      </c>
      <c r="H165" s="18" t="s">
        <v>124</v>
      </c>
      <c r="I165" s="17">
        <v>46164</v>
      </c>
      <c r="J165" s="18" t="s">
        <v>187</v>
      </c>
      <c r="K165" s="19"/>
      <c r="L165" s="19"/>
      <c r="M165" s="20" t="s">
        <v>22</v>
      </c>
      <c r="N165" s="14" t="s">
        <v>17</v>
      </c>
    </row>
    <row r="166" ht="36" spans="1:14">
      <c r="A166" s="18" t="s">
        <v>694</v>
      </c>
      <c r="B166" s="12">
        <v>163</v>
      </c>
      <c r="C166" s="18" t="s">
        <v>695</v>
      </c>
      <c r="D166" s="18" t="s">
        <v>696</v>
      </c>
      <c r="E166" s="18" t="s">
        <v>636</v>
      </c>
      <c r="F166" s="18" t="s">
        <v>19</v>
      </c>
      <c r="G166" s="18" t="s">
        <v>697</v>
      </c>
      <c r="H166" s="18" t="s">
        <v>259</v>
      </c>
      <c r="I166" s="17">
        <v>46171</v>
      </c>
      <c r="J166" s="18" t="s">
        <v>396</v>
      </c>
      <c r="K166" s="19"/>
      <c r="L166" s="19"/>
      <c r="M166" s="20" t="s">
        <v>22</v>
      </c>
      <c r="N166" s="14" t="s">
        <v>17</v>
      </c>
    </row>
    <row r="167" ht="48" spans="1:14">
      <c r="A167" s="18" t="s">
        <v>698</v>
      </c>
      <c r="B167" s="12">
        <v>164</v>
      </c>
      <c r="C167" s="18" t="s">
        <v>699</v>
      </c>
      <c r="D167" s="18" t="s">
        <v>700</v>
      </c>
      <c r="E167" s="18" t="s">
        <v>636</v>
      </c>
      <c r="F167" s="18" t="s">
        <v>19</v>
      </c>
      <c r="G167" s="18" t="s">
        <v>701</v>
      </c>
      <c r="H167" s="18" t="s">
        <v>331</v>
      </c>
      <c r="I167" s="17">
        <v>46183</v>
      </c>
      <c r="J167" s="18" t="s">
        <v>200</v>
      </c>
      <c r="K167" s="19"/>
      <c r="L167" s="19"/>
      <c r="M167" s="20" t="s">
        <v>22</v>
      </c>
      <c r="N167" s="14" t="s">
        <v>17</v>
      </c>
    </row>
    <row r="168" ht="60" spans="1:14">
      <c r="A168" s="18" t="s">
        <v>702</v>
      </c>
      <c r="B168" s="12">
        <v>165</v>
      </c>
      <c r="C168" s="18" t="s">
        <v>703</v>
      </c>
      <c r="D168" s="18" t="s">
        <v>704</v>
      </c>
      <c r="E168" s="18" t="s">
        <v>705</v>
      </c>
      <c r="F168" s="18" t="s">
        <v>19</v>
      </c>
      <c r="G168" s="18" t="s">
        <v>706</v>
      </c>
      <c r="H168" s="18" t="s">
        <v>259</v>
      </c>
      <c r="I168" s="17">
        <v>46168</v>
      </c>
      <c r="J168" s="18" t="s">
        <v>47</v>
      </c>
      <c r="K168" s="19"/>
      <c r="L168" s="19"/>
      <c r="M168" s="20" t="s">
        <v>22</v>
      </c>
      <c r="N168" s="14" t="s">
        <v>17</v>
      </c>
    </row>
    <row r="169" ht="48" spans="1:14">
      <c r="A169" s="18" t="s">
        <v>707</v>
      </c>
      <c r="B169" s="12">
        <v>166</v>
      </c>
      <c r="C169" s="18" t="s">
        <v>484</v>
      </c>
      <c r="D169" s="18" t="s">
        <v>485</v>
      </c>
      <c r="E169" s="18" t="s">
        <v>705</v>
      </c>
      <c r="F169" s="18" t="s">
        <v>19</v>
      </c>
      <c r="G169" s="18" t="s">
        <v>708</v>
      </c>
      <c r="H169" s="18" t="s">
        <v>259</v>
      </c>
      <c r="I169" s="17">
        <v>46174</v>
      </c>
      <c r="J169" s="18" t="s">
        <v>487</v>
      </c>
      <c r="K169" s="19"/>
      <c r="L169" s="19"/>
      <c r="M169" s="20" t="s">
        <v>22</v>
      </c>
      <c r="N169" s="14" t="s">
        <v>17</v>
      </c>
    </row>
    <row r="170" ht="60" spans="1:14">
      <c r="A170" s="18" t="s">
        <v>709</v>
      </c>
      <c r="B170" s="12">
        <v>167</v>
      </c>
      <c r="C170" s="18" t="s">
        <v>710</v>
      </c>
      <c r="D170" s="18" t="s">
        <v>711</v>
      </c>
      <c r="E170" s="18" t="s">
        <v>705</v>
      </c>
      <c r="F170" s="18" t="s">
        <v>19</v>
      </c>
      <c r="G170" s="18" t="s">
        <v>712</v>
      </c>
      <c r="H170" s="18" t="s">
        <v>331</v>
      </c>
      <c r="I170" s="17">
        <v>46133</v>
      </c>
      <c r="J170" s="18" t="s">
        <v>57</v>
      </c>
      <c r="K170" s="19"/>
      <c r="L170" s="19"/>
      <c r="M170" s="20" t="s">
        <v>22</v>
      </c>
      <c r="N170" s="14" t="s">
        <v>17</v>
      </c>
    </row>
    <row r="171" ht="48" spans="1:14">
      <c r="A171" s="18" t="s">
        <v>713</v>
      </c>
      <c r="B171" s="12">
        <v>168</v>
      </c>
      <c r="C171" s="18" t="s">
        <v>714</v>
      </c>
      <c r="D171" s="18" t="s">
        <v>715</v>
      </c>
      <c r="E171" s="18" t="s">
        <v>705</v>
      </c>
      <c r="F171" s="18" t="s">
        <v>19</v>
      </c>
      <c r="G171" s="18" t="s">
        <v>716</v>
      </c>
      <c r="H171" s="18" t="s">
        <v>259</v>
      </c>
      <c r="I171" s="17">
        <v>46137</v>
      </c>
      <c r="J171" s="18" t="s">
        <v>57</v>
      </c>
      <c r="K171" s="19"/>
      <c r="L171" s="19"/>
      <c r="M171" s="20" t="s">
        <v>22</v>
      </c>
      <c r="N171" s="14" t="s">
        <v>17</v>
      </c>
    </row>
    <row r="172" ht="72" spans="1:14">
      <c r="A172" s="18" t="s">
        <v>717</v>
      </c>
      <c r="B172" s="12">
        <v>169</v>
      </c>
      <c r="C172" s="18" t="s">
        <v>718</v>
      </c>
      <c r="D172" s="18" t="s">
        <v>719</v>
      </c>
      <c r="E172" s="18" t="s">
        <v>636</v>
      </c>
      <c r="F172" s="18" t="s">
        <v>19</v>
      </c>
      <c r="G172" s="18" t="s">
        <v>720</v>
      </c>
      <c r="H172" s="18" t="s">
        <v>259</v>
      </c>
      <c r="I172" s="17">
        <v>46153</v>
      </c>
      <c r="J172" s="18" t="s">
        <v>57</v>
      </c>
      <c r="K172" s="19"/>
      <c r="L172" s="19"/>
      <c r="M172" s="20" t="s">
        <v>22</v>
      </c>
      <c r="N172" s="14" t="s">
        <v>17</v>
      </c>
    </row>
    <row r="173" ht="48" spans="1:14">
      <c r="A173" s="18" t="s">
        <v>721</v>
      </c>
      <c r="B173" s="12">
        <v>170</v>
      </c>
      <c r="C173" s="18" t="s">
        <v>722</v>
      </c>
      <c r="D173" s="18" t="s">
        <v>723</v>
      </c>
      <c r="E173" s="18" t="s">
        <v>636</v>
      </c>
      <c r="F173" s="18" t="s">
        <v>19</v>
      </c>
      <c r="G173" s="18" t="s">
        <v>724</v>
      </c>
      <c r="H173" s="18" t="s">
        <v>497</v>
      </c>
      <c r="I173" s="17">
        <v>46136</v>
      </c>
      <c r="J173" s="18" t="s">
        <v>200</v>
      </c>
      <c r="K173" s="19"/>
      <c r="L173" s="19"/>
      <c r="M173" s="20" t="s">
        <v>22</v>
      </c>
      <c r="N173" s="14" t="s">
        <v>17</v>
      </c>
    </row>
    <row r="174" ht="48" spans="1:14">
      <c r="A174" s="18" t="s">
        <v>725</v>
      </c>
      <c r="B174" s="12">
        <v>171</v>
      </c>
      <c r="C174" s="18" t="s">
        <v>726</v>
      </c>
      <c r="D174" s="18" t="s">
        <v>727</v>
      </c>
      <c r="E174" s="18" t="s">
        <v>678</v>
      </c>
      <c r="F174" s="18" t="s">
        <v>19</v>
      </c>
      <c r="G174" s="18" t="s">
        <v>728</v>
      </c>
      <c r="H174" s="18" t="s">
        <v>259</v>
      </c>
      <c r="I174" s="17">
        <v>46151</v>
      </c>
      <c r="J174" s="18" t="s">
        <v>487</v>
      </c>
      <c r="K174" s="19"/>
      <c r="L174" s="19"/>
      <c r="M174" s="20" t="s">
        <v>22</v>
      </c>
      <c r="N174" s="14" t="s">
        <v>17</v>
      </c>
    </row>
    <row r="175" ht="72" spans="1:14">
      <c r="A175" s="18" t="s">
        <v>729</v>
      </c>
      <c r="B175" s="12">
        <v>172</v>
      </c>
      <c r="C175" s="18" t="s">
        <v>730</v>
      </c>
      <c r="D175" s="18" t="s">
        <v>731</v>
      </c>
      <c r="E175" s="18" t="s">
        <v>732</v>
      </c>
      <c r="F175" s="18" t="s">
        <v>19</v>
      </c>
      <c r="G175" s="18" t="s">
        <v>733</v>
      </c>
      <c r="H175" s="18" t="s">
        <v>259</v>
      </c>
      <c r="I175" s="17">
        <v>46140</v>
      </c>
      <c r="J175" s="18" t="s">
        <v>487</v>
      </c>
      <c r="K175" s="19"/>
      <c r="L175" s="19"/>
      <c r="M175" s="20" t="s">
        <v>22</v>
      </c>
      <c r="N175" s="14" t="s">
        <v>17</v>
      </c>
    </row>
    <row r="176" ht="36" spans="1:14">
      <c r="A176" s="18" t="s">
        <v>734</v>
      </c>
      <c r="B176" s="12">
        <v>173</v>
      </c>
      <c r="C176" s="18" t="s">
        <v>735</v>
      </c>
      <c r="D176" s="18" t="s">
        <v>736</v>
      </c>
      <c r="E176" s="18" t="s">
        <v>678</v>
      </c>
      <c r="F176" s="18" t="s">
        <v>19</v>
      </c>
      <c r="G176" s="18" t="s">
        <v>737</v>
      </c>
      <c r="H176" s="18" t="s">
        <v>738</v>
      </c>
      <c r="I176" s="17">
        <v>46152</v>
      </c>
      <c r="J176" s="18" t="s">
        <v>376</v>
      </c>
      <c r="K176" s="19"/>
      <c r="L176" s="19"/>
      <c r="M176" s="20" t="s">
        <v>22</v>
      </c>
      <c r="N176" s="14" t="s">
        <v>17</v>
      </c>
    </row>
    <row r="177" ht="60" spans="1:14">
      <c r="A177" s="18" t="s">
        <v>739</v>
      </c>
      <c r="B177" s="12">
        <v>174</v>
      </c>
      <c r="C177" s="18" t="s">
        <v>740</v>
      </c>
      <c r="D177" s="18" t="s">
        <v>741</v>
      </c>
      <c r="E177" s="18" t="s">
        <v>678</v>
      </c>
      <c r="F177" s="18" t="s">
        <v>19</v>
      </c>
      <c r="G177" s="18" t="s">
        <v>742</v>
      </c>
      <c r="H177" s="18" t="s">
        <v>259</v>
      </c>
      <c r="I177" s="17">
        <v>46122</v>
      </c>
      <c r="J177" s="18" t="s">
        <v>57</v>
      </c>
      <c r="K177" s="19"/>
      <c r="L177" s="19"/>
      <c r="M177" s="20" t="s">
        <v>22</v>
      </c>
      <c r="N177" s="14" t="s">
        <v>17</v>
      </c>
    </row>
    <row r="178" ht="48" spans="1:14">
      <c r="A178" s="18" t="s">
        <v>743</v>
      </c>
      <c r="B178" s="12">
        <v>175</v>
      </c>
      <c r="C178" s="18" t="s">
        <v>744</v>
      </c>
      <c r="D178" s="18" t="s">
        <v>745</v>
      </c>
      <c r="E178" s="18" t="s">
        <v>705</v>
      </c>
      <c r="F178" s="18" t="s">
        <v>19</v>
      </c>
      <c r="G178" s="18" t="s">
        <v>746</v>
      </c>
      <c r="H178" s="18" t="s">
        <v>259</v>
      </c>
      <c r="I178" s="17">
        <v>46171</v>
      </c>
      <c r="J178" s="18" t="s">
        <v>47</v>
      </c>
      <c r="K178" s="19"/>
      <c r="L178" s="19"/>
      <c r="M178" s="20" t="s">
        <v>22</v>
      </c>
      <c r="N178" s="14" t="s">
        <v>17</v>
      </c>
    </row>
    <row r="179" ht="60" spans="1:14">
      <c r="A179" s="18" t="s">
        <v>747</v>
      </c>
      <c r="B179" s="12">
        <v>176</v>
      </c>
      <c r="C179" s="18" t="s">
        <v>748</v>
      </c>
      <c r="D179" s="18" t="s">
        <v>749</v>
      </c>
      <c r="E179" s="18" t="s">
        <v>750</v>
      </c>
      <c r="F179" s="18" t="s">
        <v>19</v>
      </c>
      <c r="G179" s="18" t="s">
        <v>751</v>
      </c>
      <c r="H179" s="18" t="s">
        <v>497</v>
      </c>
      <c r="I179" s="17">
        <v>46170</v>
      </c>
      <c r="J179" s="18" t="s">
        <v>47</v>
      </c>
      <c r="K179" s="19"/>
      <c r="L179" s="19"/>
      <c r="M179" s="20" t="s">
        <v>22</v>
      </c>
      <c r="N179" s="14" t="s">
        <v>17</v>
      </c>
    </row>
    <row r="180" ht="84" spans="1:14">
      <c r="A180" s="18" t="s">
        <v>752</v>
      </c>
      <c r="B180" s="12">
        <v>177</v>
      </c>
      <c r="C180" s="18" t="s">
        <v>753</v>
      </c>
      <c r="D180" s="18" t="s">
        <v>754</v>
      </c>
      <c r="E180" s="18" t="s">
        <v>750</v>
      </c>
      <c r="F180" s="18" t="s">
        <v>19</v>
      </c>
      <c r="G180" s="18" t="s">
        <v>755</v>
      </c>
      <c r="H180" s="18" t="s">
        <v>497</v>
      </c>
      <c r="I180" s="17">
        <v>46161</v>
      </c>
      <c r="J180" s="18" t="s">
        <v>47</v>
      </c>
      <c r="K180" s="19"/>
      <c r="L180" s="19"/>
      <c r="M180" s="20" t="s">
        <v>22</v>
      </c>
      <c r="N180" s="14" t="s">
        <v>17</v>
      </c>
    </row>
    <row r="181" ht="96" spans="1:14">
      <c r="A181" s="18" t="s">
        <v>756</v>
      </c>
      <c r="B181" s="12">
        <v>178</v>
      </c>
      <c r="C181" s="18" t="s">
        <v>757</v>
      </c>
      <c r="D181" s="18" t="s">
        <v>758</v>
      </c>
      <c r="E181" s="18" t="s">
        <v>750</v>
      </c>
      <c r="F181" s="18" t="s">
        <v>19</v>
      </c>
      <c r="G181" s="18" t="s">
        <v>759</v>
      </c>
      <c r="H181" s="18" t="s">
        <v>760</v>
      </c>
      <c r="I181" s="17">
        <v>46138</v>
      </c>
      <c r="J181" s="18" t="s">
        <v>396</v>
      </c>
      <c r="K181" s="19"/>
      <c r="L181" s="19"/>
      <c r="M181" s="20" t="s">
        <v>22</v>
      </c>
      <c r="N181" s="14" t="s">
        <v>17</v>
      </c>
    </row>
    <row r="182" ht="60" spans="1:14">
      <c r="A182" s="18" t="s">
        <v>761</v>
      </c>
      <c r="B182" s="12">
        <v>179</v>
      </c>
      <c r="C182" s="18" t="s">
        <v>762</v>
      </c>
      <c r="D182" s="18" t="s">
        <v>763</v>
      </c>
      <c r="E182" s="18" t="s">
        <v>750</v>
      </c>
      <c r="F182" s="18" t="s">
        <v>19</v>
      </c>
      <c r="G182" s="18" t="s">
        <v>764</v>
      </c>
      <c r="H182" s="18" t="s">
        <v>259</v>
      </c>
      <c r="I182" s="17">
        <v>46150</v>
      </c>
      <c r="J182" s="18" t="s">
        <v>89</v>
      </c>
      <c r="K182" s="19"/>
      <c r="L182" s="19"/>
      <c r="M182" s="20" t="s">
        <v>22</v>
      </c>
      <c r="N182" s="14" t="s">
        <v>17</v>
      </c>
    </row>
    <row r="183" ht="36" spans="1:14">
      <c r="A183" s="18" t="s">
        <v>765</v>
      </c>
      <c r="B183" s="12">
        <v>180</v>
      </c>
      <c r="C183" s="18" t="s">
        <v>766</v>
      </c>
      <c r="D183" s="18" t="s">
        <v>767</v>
      </c>
      <c r="E183" s="18" t="s">
        <v>750</v>
      </c>
      <c r="F183" s="18" t="s">
        <v>19</v>
      </c>
      <c r="G183" s="18" t="s">
        <v>768</v>
      </c>
      <c r="H183" s="18" t="s">
        <v>259</v>
      </c>
      <c r="I183" s="17">
        <v>46140</v>
      </c>
      <c r="J183" s="18" t="s">
        <v>396</v>
      </c>
      <c r="K183" s="19"/>
      <c r="L183" s="19"/>
      <c r="M183" s="20" t="s">
        <v>22</v>
      </c>
      <c r="N183" s="14" t="s">
        <v>17</v>
      </c>
    </row>
    <row r="184" ht="60" spans="1:14">
      <c r="A184" s="18" t="s">
        <v>769</v>
      </c>
      <c r="B184" s="12">
        <v>181</v>
      </c>
      <c r="C184" s="18" t="s">
        <v>770</v>
      </c>
      <c r="D184" s="18" t="s">
        <v>771</v>
      </c>
      <c r="E184" s="18" t="s">
        <v>732</v>
      </c>
      <c r="F184" s="18" t="s">
        <v>19</v>
      </c>
      <c r="G184" s="18" t="s">
        <v>772</v>
      </c>
      <c r="H184" s="18" t="s">
        <v>259</v>
      </c>
      <c r="I184" s="17">
        <v>46090</v>
      </c>
      <c r="J184" s="18" t="s">
        <v>396</v>
      </c>
      <c r="K184" s="19"/>
      <c r="L184" s="19"/>
      <c r="M184" s="20" t="s">
        <v>22</v>
      </c>
      <c r="N184" s="14" t="s">
        <v>17</v>
      </c>
    </row>
    <row r="185" ht="72" spans="1:14">
      <c r="A185" s="18" t="s">
        <v>773</v>
      </c>
      <c r="B185" s="12">
        <v>182</v>
      </c>
      <c r="C185" s="18" t="s">
        <v>774</v>
      </c>
      <c r="D185" s="18" t="s">
        <v>775</v>
      </c>
      <c r="E185" s="18" t="s">
        <v>776</v>
      </c>
      <c r="F185" s="18" t="s">
        <v>19</v>
      </c>
      <c r="G185" s="18" t="s">
        <v>777</v>
      </c>
      <c r="H185" s="18" t="s">
        <v>259</v>
      </c>
      <c r="I185" s="17">
        <v>46179</v>
      </c>
      <c r="J185" s="18" t="s">
        <v>47</v>
      </c>
      <c r="K185" s="19"/>
      <c r="L185" s="19"/>
      <c r="M185" s="20" t="s">
        <v>22</v>
      </c>
      <c r="N185" s="14" t="s">
        <v>17</v>
      </c>
    </row>
    <row r="186" ht="60" spans="1:14">
      <c r="A186" s="18" t="s">
        <v>778</v>
      </c>
      <c r="B186" s="12">
        <v>183</v>
      </c>
      <c r="C186" s="18" t="s">
        <v>779</v>
      </c>
      <c r="D186" s="18" t="s">
        <v>780</v>
      </c>
      <c r="E186" s="18" t="s">
        <v>776</v>
      </c>
      <c r="F186" s="18" t="s">
        <v>19</v>
      </c>
      <c r="G186" s="18" t="s">
        <v>781</v>
      </c>
      <c r="H186" s="18" t="s">
        <v>259</v>
      </c>
      <c r="I186" s="17">
        <v>46170</v>
      </c>
      <c r="J186" s="18" t="s">
        <v>47</v>
      </c>
      <c r="K186" s="19"/>
      <c r="L186" s="19"/>
      <c r="M186" s="20" t="s">
        <v>22</v>
      </c>
      <c r="N186" s="14" t="s">
        <v>17</v>
      </c>
    </row>
    <row r="187" ht="36" spans="1:14">
      <c r="A187" s="18" t="s">
        <v>782</v>
      </c>
      <c r="B187" s="12">
        <v>184</v>
      </c>
      <c r="C187" s="18" t="s">
        <v>783</v>
      </c>
      <c r="D187" s="18" t="s">
        <v>784</v>
      </c>
      <c r="E187" s="18" t="s">
        <v>776</v>
      </c>
      <c r="F187" s="18" t="s">
        <v>19</v>
      </c>
      <c r="G187" s="18" t="s">
        <v>785</v>
      </c>
      <c r="H187" s="18" t="s">
        <v>259</v>
      </c>
      <c r="I187" s="17">
        <v>46184</v>
      </c>
      <c r="J187" s="18" t="s">
        <v>89</v>
      </c>
      <c r="K187" s="19"/>
      <c r="L187" s="19"/>
      <c r="M187" s="20" t="s">
        <v>22</v>
      </c>
      <c r="N187" s="14" t="s">
        <v>17</v>
      </c>
    </row>
    <row r="188" ht="48" spans="1:14">
      <c r="A188" s="18" t="s">
        <v>786</v>
      </c>
      <c r="B188" s="12">
        <v>185</v>
      </c>
      <c r="C188" s="18" t="s">
        <v>787</v>
      </c>
      <c r="D188" s="18" t="s">
        <v>788</v>
      </c>
      <c r="E188" s="18" t="s">
        <v>776</v>
      </c>
      <c r="F188" s="18" t="s">
        <v>19</v>
      </c>
      <c r="G188" s="18" t="s">
        <v>789</v>
      </c>
      <c r="H188" s="18" t="s">
        <v>62</v>
      </c>
      <c r="I188" s="17">
        <v>46007</v>
      </c>
      <c r="J188" s="18" t="s">
        <v>89</v>
      </c>
      <c r="K188" s="19"/>
      <c r="L188" s="19"/>
      <c r="M188" s="20" t="s">
        <v>22</v>
      </c>
      <c r="N188" s="14" t="s">
        <v>17</v>
      </c>
    </row>
    <row r="189" ht="60" spans="1:14">
      <c r="A189" s="18" t="s">
        <v>790</v>
      </c>
      <c r="B189" s="12">
        <v>186</v>
      </c>
      <c r="C189" s="18" t="s">
        <v>791</v>
      </c>
      <c r="D189" s="18" t="s">
        <v>792</v>
      </c>
      <c r="E189" s="18" t="s">
        <v>793</v>
      </c>
      <c r="F189" s="18" t="s">
        <v>19</v>
      </c>
      <c r="G189" s="18" t="s">
        <v>794</v>
      </c>
      <c r="H189" s="18" t="s">
        <v>531</v>
      </c>
      <c r="I189" s="17">
        <v>45953</v>
      </c>
      <c r="J189" s="18" t="s">
        <v>187</v>
      </c>
      <c r="K189" s="19"/>
      <c r="L189" s="19"/>
      <c r="M189" s="20" t="s">
        <v>22</v>
      </c>
      <c r="N189" s="14" t="s">
        <v>17</v>
      </c>
    </row>
    <row r="190" ht="36" spans="1:14">
      <c r="A190" s="18" t="s">
        <v>795</v>
      </c>
      <c r="B190" s="12">
        <v>187</v>
      </c>
      <c r="C190" s="18" t="s">
        <v>796</v>
      </c>
      <c r="D190" s="18" t="s">
        <v>797</v>
      </c>
      <c r="E190" s="18" t="s">
        <v>793</v>
      </c>
      <c r="F190" s="18" t="s">
        <v>19</v>
      </c>
      <c r="G190" s="18" t="s">
        <v>798</v>
      </c>
      <c r="H190" s="18" t="s">
        <v>689</v>
      </c>
      <c r="I190" s="17">
        <v>45996</v>
      </c>
      <c r="J190" s="18" t="s">
        <v>68</v>
      </c>
      <c r="K190" s="19"/>
      <c r="L190" s="19"/>
      <c r="M190" s="20" t="s">
        <v>22</v>
      </c>
      <c r="N190" s="14" t="s">
        <v>17</v>
      </c>
    </row>
    <row r="191" ht="36" spans="1:14">
      <c r="A191" s="18" t="s">
        <v>799</v>
      </c>
      <c r="B191" s="12">
        <v>188</v>
      </c>
      <c r="C191" s="18" t="s">
        <v>800</v>
      </c>
      <c r="D191" s="18" t="s">
        <v>801</v>
      </c>
      <c r="E191" s="18" t="s">
        <v>802</v>
      </c>
      <c r="F191" s="18" t="s">
        <v>19</v>
      </c>
      <c r="G191" s="18" t="s">
        <v>530</v>
      </c>
      <c r="H191" s="18" t="s">
        <v>531</v>
      </c>
      <c r="I191" s="17">
        <v>46046</v>
      </c>
      <c r="J191" s="18" t="s">
        <v>187</v>
      </c>
      <c r="K191" s="19"/>
      <c r="L191" s="19"/>
      <c r="M191" s="20" t="s">
        <v>22</v>
      </c>
      <c r="N191" s="14" t="s">
        <v>17</v>
      </c>
    </row>
    <row r="192" ht="48" spans="1:14">
      <c r="A192" s="18" t="s">
        <v>803</v>
      </c>
      <c r="B192" s="12">
        <v>189</v>
      </c>
      <c r="C192" s="18" t="s">
        <v>645</v>
      </c>
      <c r="D192" s="18" t="s">
        <v>646</v>
      </c>
      <c r="E192" s="18" t="s">
        <v>802</v>
      </c>
      <c r="F192" s="18" t="s">
        <v>19</v>
      </c>
      <c r="G192" s="18" t="s">
        <v>804</v>
      </c>
      <c r="H192" s="18" t="s">
        <v>805</v>
      </c>
      <c r="I192" s="17">
        <v>45946</v>
      </c>
      <c r="J192" s="18" t="s">
        <v>68</v>
      </c>
      <c r="K192" s="19"/>
      <c r="L192" s="19"/>
      <c r="M192" s="20" t="s">
        <v>22</v>
      </c>
      <c r="N192" s="14" t="s">
        <v>17</v>
      </c>
    </row>
    <row r="193" ht="48" spans="1:14">
      <c r="A193" s="18" t="s">
        <v>806</v>
      </c>
      <c r="B193" s="12">
        <v>190</v>
      </c>
      <c r="C193" s="18" t="s">
        <v>686</v>
      </c>
      <c r="D193" s="18" t="s">
        <v>687</v>
      </c>
      <c r="E193" s="18" t="s">
        <v>802</v>
      </c>
      <c r="F193" s="18" t="s">
        <v>19</v>
      </c>
      <c r="G193" s="18" t="s">
        <v>525</v>
      </c>
      <c r="H193" s="18" t="s">
        <v>689</v>
      </c>
      <c r="I193" s="17">
        <v>46003</v>
      </c>
      <c r="J193" s="18" t="s">
        <v>68</v>
      </c>
      <c r="K193" s="19"/>
      <c r="L193" s="19"/>
      <c r="M193" s="20" t="s">
        <v>22</v>
      </c>
      <c r="N193" s="14" t="s">
        <v>17</v>
      </c>
    </row>
    <row r="194" ht="48" spans="1:14">
      <c r="A194" s="18" t="s">
        <v>807</v>
      </c>
      <c r="B194" s="12">
        <v>191</v>
      </c>
      <c r="C194" s="18" t="s">
        <v>808</v>
      </c>
      <c r="D194" s="18" t="s">
        <v>809</v>
      </c>
      <c r="E194" s="18" t="s">
        <v>810</v>
      </c>
      <c r="F194" s="18" t="s">
        <v>19</v>
      </c>
      <c r="G194" s="18" t="s">
        <v>811</v>
      </c>
      <c r="H194" s="18" t="s">
        <v>812</v>
      </c>
      <c r="I194" s="17">
        <v>46128</v>
      </c>
      <c r="J194" s="18" t="s">
        <v>813</v>
      </c>
      <c r="K194" s="19"/>
      <c r="L194" s="19"/>
      <c r="M194" s="20" t="s">
        <v>22</v>
      </c>
      <c r="N194" s="14" t="s">
        <v>17</v>
      </c>
    </row>
    <row r="195" ht="48" spans="1:14">
      <c r="A195" s="18" t="s">
        <v>814</v>
      </c>
      <c r="B195" s="12">
        <v>192</v>
      </c>
      <c r="C195" s="18" t="s">
        <v>779</v>
      </c>
      <c r="D195" s="18" t="s">
        <v>780</v>
      </c>
      <c r="E195" s="18" t="s">
        <v>815</v>
      </c>
      <c r="F195" s="18" t="s">
        <v>19</v>
      </c>
      <c r="G195" s="18" t="s">
        <v>816</v>
      </c>
      <c r="H195" s="18" t="s">
        <v>259</v>
      </c>
      <c r="I195" s="17">
        <v>46168</v>
      </c>
      <c r="J195" s="18" t="s">
        <v>47</v>
      </c>
      <c r="K195" s="19"/>
      <c r="L195" s="19"/>
      <c r="M195" s="20" t="s">
        <v>22</v>
      </c>
      <c r="N195" s="14" t="s">
        <v>17</v>
      </c>
    </row>
    <row r="196" ht="48" spans="1:14">
      <c r="A196" s="18" t="s">
        <v>817</v>
      </c>
      <c r="B196" s="12">
        <v>193</v>
      </c>
      <c r="C196" s="18" t="s">
        <v>818</v>
      </c>
      <c r="D196" s="18" t="s">
        <v>819</v>
      </c>
      <c r="E196" s="18" t="s">
        <v>815</v>
      </c>
      <c r="F196" s="18" t="s">
        <v>19</v>
      </c>
      <c r="G196" s="18" t="s">
        <v>820</v>
      </c>
      <c r="H196" s="18" t="s">
        <v>259</v>
      </c>
      <c r="I196" s="17">
        <v>46174</v>
      </c>
      <c r="J196" s="18" t="s">
        <v>47</v>
      </c>
      <c r="K196" s="19"/>
      <c r="L196" s="19"/>
      <c r="M196" s="20" t="s">
        <v>22</v>
      </c>
      <c r="N196" s="14" t="s">
        <v>17</v>
      </c>
    </row>
    <row r="197" ht="84" spans="1:14">
      <c r="A197" s="18" t="s">
        <v>821</v>
      </c>
      <c r="B197" s="12">
        <v>194</v>
      </c>
      <c r="C197" s="18" t="s">
        <v>822</v>
      </c>
      <c r="D197" s="18" t="s">
        <v>823</v>
      </c>
      <c r="E197" s="18" t="s">
        <v>815</v>
      </c>
      <c r="F197" s="18" t="s">
        <v>19</v>
      </c>
      <c r="G197" s="18" t="s">
        <v>824</v>
      </c>
      <c r="H197" s="18" t="s">
        <v>331</v>
      </c>
      <c r="I197" s="17">
        <v>46156</v>
      </c>
      <c r="J197" s="18" t="s">
        <v>215</v>
      </c>
      <c r="K197" s="19"/>
      <c r="L197" s="19"/>
      <c r="M197" s="20" t="s">
        <v>22</v>
      </c>
      <c r="N197" s="14" t="s">
        <v>17</v>
      </c>
    </row>
    <row r="198" ht="72" spans="1:14">
      <c r="A198" s="18" t="s">
        <v>825</v>
      </c>
      <c r="B198" s="12">
        <v>195</v>
      </c>
      <c r="C198" s="18" t="s">
        <v>826</v>
      </c>
      <c r="D198" s="18" t="s">
        <v>827</v>
      </c>
      <c r="E198" s="18" t="s">
        <v>815</v>
      </c>
      <c r="F198" s="18" t="s">
        <v>19</v>
      </c>
      <c r="G198" s="18" t="s">
        <v>828</v>
      </c>
      <c r="H198" s="18" t="s">
        <v>259</v>
      </c>
      <c r="I198" s="17">
        <v>46156</v>
      </c>
      <c r="J198" s="18" t="s">
        <v>89</v>
      </c>
      <c r="K198" s="19"/>
      <c r="L198" s="19"/>
      <c r="M198" s="20" t="s">
        <v>22</v>
      </c>
      <c r="N198" s="14" t="s">
        <v>17</v>
      </c>
    </row>
    <row r="199" ht="36" spans="1:14">
      <c r="A199" s="18" t="s">
        <v>829</v>
      </c>
      <c r="B199" s="12">
        <v>196</v>
      </c>
      <c r="C199" s="18" t="s">
        <v>830</v>
      </c>
      <c r="D199" s="18" t="s">
        <v>831</v>
      </c>
      <c r="E199" s="18" t="s">
        <v>815</v>
      </c>
      <c r="F199" s="18" t="s">
        <v>19</v>
      </c>
      <c r="G199" s="18" t="s">
        <v>832</v>
      </c>
      <c r="H199" s="18" t="s">
        <v>259</v>
      </c>
      <c r="I199" s="17">
        <v>46160</v>
      </c>
      <c r="J199" s="18" t="s">
        <v>89</v>
      </c>
      <c r="K199" s="19"/>
      <c r="L199" s="19"/>
      <c r="M199" s="20" t="s">
        <v>22</v>
      </c>
      <c r="N199" s="14" t="s">
        <v>17</v>
      </c>
    </row>
    <row r="200" ht="48" spans="1:14">
      <c r="A200" s="18" t="s">
        <v>833</v>
      </c>
      <c r="B200" s="12">
        <v>197</v>
      </c>
      <c r="C200" s="18" t="s">
        <v>834</v>
      </c>
      <c r="D200" s="18" t="s">
        <v>835</v>
      </c>
      <c r="E200" s="18" t="s">
        <v>793</v>
      </c>
      <c r="F200" s="18" t="s">
        <v>19</v>
      </c>
      <c r="G200" s="18" t="s">
        <v>836</v>
      </c>
      <c r="H200" s="18" t="s">
        <v>445</v>
      </c>
      <c r="I200" s="17">
        <v>45988</v>
      </c>
      <c r="J200" s="18" t="s">
        <v>200</v>
      </c>
      <c r="K200" s="19"/>
      <c r="L200" s="19"/>
      <c r="M200" s="20" t="s">
        <v>22</v>
      </c>
      <c r="N200" s="14" t="s">
        <v>17</v>
      </c>
    </row>
    <row r="201" ht="36" spans="1:14">
      <c r="A201" s="18" t="s">
        <v>837</v>
      </c>
      <c r="B201" s="12">
        <v>198</v>
      </c>
      <c r="C201" s="18" t="s">
        <v>838</v>
      </c>
      <c r="D201" s="18" t="s">
        <v>839</v>
      </c>
      <c r="E201" s="18" t="s">
        <v>793</v>
      </c>
      <c r="F201" s="18" t="s">
        <v>19</v>
      </c>
      <c r="G201" s="18" t="s">
        <v>840</v>
      </c>
      <c r="H201" s="18" t="s">
        <v>841</v>
      </c>
      <c r="I201" s="17">
        <v>46010</v>
      </c>
      <c r="J201" s="18" t="s">
        <v>131</v>
      </c>
      <c r="K201" s="19"/>
      <c r="L201" s="19"/>
      <c r="M201" s="20" t="s">
        <v>22</v>
      </c>
      <c r="N201" s="14" t="s">
        <v>17</v>
      </c>
    </row>
    <row r="202" ht="48" spans="1:14">
      <c r="A202" s="18" t="s">
        <v>842</v>
      </c>
      <c r="B202" s="12">
        <v>199</v>
      </c>
      <c r="C202" s="18" t="s">
        <v>843</v>
      </c>
      <c r="D202" s="18" t="s">
        <v>844</v>
      </c>
      <c r="E202" s="18" t="s">
        <v>793</v>
      </c>
      <c r="F202" s="18" t="s">
        <v>19</v>
      </c>
      <c r="G202" s="18" t="s">
        <v>845</v>
      </c>
      <c r="H202" s="18" t="s">
        <v>846</v>
      </c>
      <c r="I202" s="17">
        <v>46054</v>
      </c>
      <c r="J202" s="18" t="s">
        <v>83</v>
      </c>
      <c r="K202" s="19"/>
      <c r="L202" s="19"/>
      <c r="M202" s="20" t="s">
        <v>22</v>
      </c>
      <c r="N202" s="14" t="s">
        <v>17</v>
      </c>
    </row>
    <row r="203" ht="48" spans="1:14">
      <c r="A203" s="18" t="s">
        <v>847</v>
      </c>
      <c r="B203" s="12">
        <v>200</v>
      </c>
      <c r="C203" s="18" t="s">
        <v>848</v>
      </c>
      <c r="D203" s="18" t="s">
        <v>849</v>
      </c>
      <c r="E203" s="18" t="s">
        <v>793</v>
      </c>
      <c r="F203" s="18" t="s">
        <v>19</v>
      </c>
      <c r="G203" s="18" t="s">
        <v>850</v>
      </c>
      <c r="H203" s="18" t="s">
        <v>851</v>
      </c>
      <c r="I203" s="17">
        <v>45895</v>
      </c>
      <c r="J203" s="18" t="s">
        <v>83</v>
      </c>
      <c r="K203" s="19"/>
      <c r="L203" s="19"/>
      <c r="M203" s="20" t="s">
        <v>22</v>
      </c>
      <c r="N203" s="14" t="s">
        <v>17</v>
      </c>
    </row>
    <row r="204" ht="36" spans="1:14">
      <c r="A204" s="18" t="s">
        <v>852</v>
      </c>
      <c r="B204" s="12">
        <v>201</v>
      </c>
      <c r="C204" s="18" t="s">
        <v>853</v>
      </c>
      <c r="D204" s="18" t="s">
        <v>854</v>
      </c>
      <c r="E204" s="18" t="s">
        <v>793</v>
      </c>
      <c r="F204" s="18" t="s">
        <v>19</v>
      </c>
      <c r="G204" s="18" t="s">
        <v>855</v>
      </c>
      <c r="H204" s="18" t="s">
        <v>856</v>
      </c>
      <c r="I204" s="17">
        <v>45792</v>
      </c>
      <c r="J204" s="18" t="s">
        <v>131</v>
      </c>
      <c r="K204" s="19"/>
      <c r="L204" s="19"/>
      <c r="M204" s="20" t="s">
        <v>22</v>
      </c>
      <c r="N204" s="14" t="s">
        <v>17</v>
      </c>
    </row>
    <row r="205" ht="60" spans="1:14">
      <c r="A205" s="18" t="s">
        <v>857</v>
      </c>
      <c r="B205" s="12">
        <v>202</v>
      </c>
      <c r="C205" s="18" t="s">
        <v>858</v>
      </c>
      <c r="D205" s="18" t="s">
        <v>859</v>
      </c>
      <c r="E205" s="18" t="s">
        <v>860</v>
      </c>
      <c r="F205" s="18" t="s">
        <v>19</v>
      </c>
      <c r="G205" s="18" t="s">
        <v>861</v>
      </c>
      <c r="H205" s="18" t="s">
        <v>259</v>
      </c>
      <c r="I205" s="17">
        <v>46051</v>
      </c>
      <c r="J205" s="18" t="s">
        <v>813</v>
      </c>
      <c r="K205" s="19"/>
      <c r="L205" s="19"/>
      <c r="M205" s="20" t="s">
        <v>22</v>
      </c>
      <c r="N205" s="14" t="s">
        <v>17</v>
      </c>
    </row>
    <row r="206" ht="36" spans="1:14">
      <c r="A206" s="18" t="s">
        <v>862</v>
      </c>
      <c r="B206" s="12">
        <v>203</v>
      </c>
      <c r="C206" s="18" t="s">
        <v>863</v>
      </c>
      <c r="D206" s="18" t="s">
        <v>864</v>
      </c>
      <c r="E206" s="18" t="s">
        <v>860</v>
      </c>
      <c r="F206" s="18" t="s">
        <v>19</v>
      </c>
      <c r="G206" s="18" t="s">
        <v>865</v>
      </c>
      <c r="H206" s="18" t="s">
        <v>497</v>
      </c>
      <c r="I206" s="17">
        <v>46174</v>
      </c>
      <c r="J206" s="18" t="s">
        <v>47</v>
      </c>
      <c r="K206" s="19"/>
      <c r="L206" s="19"/>
      <c r="M206" s="20" t="s">
        <v>22</v>
      </c>
      <c r="N206" s="14" t="s">
        <v>17</v>
      </c>
    </row>
    <row r="207" ht="36" spans="1:14">
      <c r="A207" s="18" t="s">
        <v>866</v>
      </c>
      <c r="B207" s="12">
        <v>204</v>
      </c>
      <c r="C207" s="18" t="s">
        <v>867</v>
      </c>
      <c r="D207" s="18" t="s">
        <v>868</v>
      </c>
      <c r="E207" s="18" t="s">
        <v>810</v>
      </c>
      <c r="F207" s="18" t="s">
        <v>19</v>
      </c>
      <c r="G207" s="18" t="s">
        <v>869</v>
      </c>
      <c r="H207" s="18" t="s">
        <v>870</v>
      </c>
      <c r="I207" s="17">
        <v>46031</v>
      </c>
      <c r="J207" s="18" t="s">
        <v>68</v>
      </c>
      <c r="K207" s="19"/>
      <c r="L207" s="19"/>
      <c r="M207" s="20" t="s">
        <v>22</v>
      </c>
      <c r="N207" s="14" t="s">
        <v>17</v>
      </c>
    </row>
    <row r="208" ht="60" spans="1:14">
      <c r="A208" s="18" t="s">
        <v>871</v>
      </c>
      <c r="B208" s="12">
        <v>205</v>
      </c>
      <c r="C208" s="18" t="s">
        <v>872</v>
      </c>
      <c r="D208" s="18" t="s">
        <v>873</v>
      </c>
      <c r="E208" s="18" t="s">
        <v>810</v>
      </c>
      <c r="F208" s="18" t="s">
        <v>19</v>
      </c>
      <c r="G208" s="18" t="s">
        <v>874</v>
      </c>
      <c r="H208" s="18" t="s">
        <v>259</v>
      </c>
      <c r="I208" s="17">
        <v>46187</v>
      </c>
      <c r="J208" s="18" t="s">
        <v>47</v>
      </c>
      <c r="K208" s="19"/>
      <c r="L208" s="19"/>
      <c r="M208" s="20" t="s">
        <v>22</v>
      </c>
      <c r="N208" s="14" t="s">
        <v>17</v>
      </c>
    </row>
    <row r="209" ht="48" spans="1:14">
      <c r="A209" s="18" t="s">
        <v>875</v>
      </c>
      <c r="B209" s="12">
        <v>206</v>
      </c>
      <c r="C209" s="18" t="s">
        <v>876</v>
      </c>
      <c r="D209" s="18" t="s">
        <v>877</v>
      </c>
      <c r="E209" s="18" t="s">
        <v>810</v>
      </c>
      <c r="F209" s="18" t="s">
        <v>19</v>
      </c>
      <c r="G209" s="18" t="s">
        <v>878</v>
      </c>
      <c r="H209" s="18" t="s">
        <v>879</v>
      </c>
      <c r="I209" s="17">
        <v>46033</v>
      </c>
      <c r="J209" s="18" t="s">
        <v>68</v>
      </c>
      <c r="K209" s="19"/>
      <c r="L209" s="19"/>
      <c r="M209" s="20" t="s">
        <v>22</v>
      </c>
      <c r="N209" s="14" t="s">
        <v>17</v>
      </c>
    </row>
    <row r="210" ht="36" spans="1:14">
      <c r="A210" s="18" t="s">
        <v>880</v>
      </c>
      <c r="B210" s="12">
        <v>207</v>
      </c>
      <c r="C210" s="18" t="s">
        <v>241</v>
      </c>
      <c r="D210" s="18" t="s">
        <v>242</v>
      </c>
      <c r="E210" s="18" t="s">
        <v>881</v>
      </c>
      <c r="F210" s="18" t="s">
        <v>19</v>
      </c>
      <c r="G210" s="18" t="s">
        <v>882</v>
      </c>
      <c r="H210" s="18" t="s">
        <v>246</v>
      </c>
      <c r="I210" s="17">
        <v>45913</v>
      </c>
      <c r="J210" s="18" t="s">
        <v>131</v>
      </c>
      <c r="K210" s="19"/>
      <c r="L210" s="19"/>
      <c r="M210" s="20" t="s">
        <v>22</v>
      </c>
      <c r="N210" s="14" t="s">
        <v>17</v>
      </c>
    </row>
    <row r="211" ht="48" spans="1:14">
      <c r="A211" s="18" t="s">
        <v>883</v>
      </c>
      <c r="B211" s="12">
        <v>208</v>
      </c>
      <c r="C211" s="18" t="s">
        <v>884</v>
      </c>
      <c r="D211" s="18" t="s">
        <v>885</v>
      </c>
      <c r="E211" s="18" t="s">
        <v>881</v>
      </c>
      <c r="F211" s="18" t="s">
        <v>19</v>
      </c>
      <c r="G211" s="18" t="s">
        <v>886</v>
      </c>
      <c r="H211" s="18" t="s">
        <v>563</v>
      </c>
      <c r="I211" s="17">
        <v>46045</v>
      </c>
      <c r="J211" s="18" t="s">
        <v>68</v>
      </c>
      <c r="K211" s="19"/>
      <c r="L211" s="19"/>
      <c r="M211" s="20" t="s">
        <v>22</v>
      </c>
      <c r="N211" s="14" t="s">
        <v>17</v>
      </c>
    </row>
    <row r="212" ht="36" spans="1:14">
      <c r="A212" s="18" t="s">
        <v>887</v>
      </c>
      <c r="B212" s="12">
        <v>209</v>
      </c>
      <c r="C212" s="18" t="s">
        <v>302</v>
      </c>
      <c r="D212" s="18" t="s">
        <v>303</v>
      </c>
      <c r="E212" s="18" t="s">
        <v>881</v>
      </c>
      <c r="F212" s="18" t="s">
        <v>19</v>
      </c>
      <c r="G212" s="18" t="s">
        <v>225</v>
      </c>
      <c r="H212" s="18" t="s">
        <v>888</v>
      </c>
      <c r="I212" s="17">
        <v>46027</v>
      </c>
      <c r="J212" s="18" t="s">
        <v>141</v>
      </c>
      <c r="K212" s="19"/>
      <c r="L212" s="19"/>
      <c r="M212" s="20" t="s">
        <v>22</v>
      </c>
      <c r="N212" s="14" t="s">
        <v>17</v>
      </c>
    </row>
    <row r="213" ht="60" spans="1:14">
      <c r="A213" s="18" t="s">
        <v>889</v>
      </c>
      <c r="B213" s="12">
        <v>210</v>
      </c>
      <c r="C213" s="18" t="s">
        <v>890</v>
      </c>
      <c r="D213" s="18" t="s">
        <v>891</v>
      </c>
      <c r="E213" s="18" t="s">
        <v>881</v>
      </c>
      <c r="F213" s="18" t="s">
        <v>19</v>
      </c>
      <c r="G213" s="18" t="s">
        <v>249</v>
      </c>
      <c r="H213" s="18" t="s">
        <v>892</v>
      </c>
      <c r="I213" s="17">
        <v>46079</v>
      </c>
      <c r="J213" s="18" t="s">
        <v>131</v>
      </c>
      <c r="K213" s="19"/>
      <c r="L213" s="19"/>
      <c r="M213" s="20" t="s">
        <v>22</v>
      </c>
      <c r="N213" s="14" t="s">
        <v>17</v>
      </c>
    </row>
    <row r="214" ht="48" spans="1:14">
      <c r="A214" s="18" t="s">
        <v>893</v>
      </c>
      <c r="B214" s="12">
        <v>211</v>
      </c>
      <c r="C214" s="18" t="s">
        <v>894</v>
      </c>
      <c r="D214" s="18" t="s">
        <v>895</v>
      </c>
      <c r="E214" s="18" t="s">
        <v>860</v>
      </c>
      <c r="F214" s="18" t="s">
        <v>19</v>
      </c>
      <c r="G214" s="18" t="s">
        <v>896</v>
      </c>
      <c r="H214" s="18" t="s">
        <v>897</v>
      </c>
      <c r="I214" s="17">
        <v>46102</v>
      </c>
      <c r="J214" s="18" t="s">
        <v>57</v>
      </c>
      <c r="K214" s="19"/>
      <c r="L214" s="19"/>
      <c r="M214" s="20" t="s">
        <v>22</v>
      </c>
      <c r="N214" s="14" t="s">
        <v>17</v>
      </c>
    </row>
    <row r="215" ht="48" spans="1:14">
      <c r="A215" s="18" t="s">
        <v>898</v>
      </c>
      <c r="B215" s="12">
        <v>212</v>
      </c>
      <c r="C215" s="18" t="s">
        <v>191</v>
      </c>
      <c r="D215" s="18" t="s">
        <v>192</v>
      </c>
      <c r="E215" s="18" t="s">
        <v>860</v>
      </c>
      <c r="F215" s="18" t="s">
        <v>19</v>
      </c>
      <c r="G215" s="18" t="s">
        <v>899</v>
      </c>
      <c r="H215" s="18" t="s">
        <v>279</v>
      </c>
      <c r="I215" s="17">
        <v>45877</v>
      </c>
      <c r="J215" s="18" t="s">
        <v>131</v>
      </c>
      <c r="K215" s="19"/>
      <c r="L215" s="19"/>
      <c r="M215" s="20" t="s">
        <v>22</v>
      </c>
      <c r="N215" s="14" t="s">
        <v>17</v>
      </c>
    </row>
    <row r="216" ht="60" spans="1:14">
      <c r="A216" s="18" t="s">
        <v>900</v>
      </c>
      <c r="B216" s="12">
        <v>213</v>
      </c>
      <c r="C216" s="18" t="s">
        <v>901</v>
      </c>
      <c r="D216" s="18" t="s">
        <v>902</v>
      </c>
      <c r="E216" s="18" t="s">
        <v>860</v>
      </c>
      <c r="F216" s="18" t="s">
        <v>19</v>
      </c>
      <c r="G216" s="18" t="s">
        <v>903</v>
      </c>
      <c r="H216" s="18" t="s">
        <v>62</v>
      </c>
      <c r="I216" s="17">
        <v>46005</v>
      </c>
      <c r="J216" s="18" t="s">
        <v>260</v>
      </c>
      <c r="K216" s="19"/>
      <c r="L216" s="19"/>
      <c r="M216" s="20" t="s">
        <v>22</v>
      </c>
      <c r="N216" s="14" t="s">
        <v>17</v>
      </c>
    </row>
    <row r="217" ht="48" spans="1:14">
      <c r="A217" s="18" t="s">
        <v>904</v>
      </c>
      <c r="B217" s="12">
        <v>214</v>
      </c>
      <c r="C217" s="18" t="s">
        <v>905</v>
      </c>
      <c r="D217" s="18" t="s">
        <v>906</v>
      </c>
      <c r="E217" s="18" t="s">
        <v>860</v>
      </c>
      <c r="F217" s="18" t="s">
        <v>19</v>
      </c>
      <c r="G217" s="18" t="s">
        <v>907</v>
      </c>
      <c r="H217" s="18" t="s">
        <v>908</v>
      </c>
      <c r="I217" s="17">
        <v>46127</v>
      </c>
      <c r="J217" s="18" t="s">
        <v>47</v>
      </c>
      <c r="K217" s="19"/>
      <c r="L217" s="19"/>
      <c r="M217" s="20" t="s">
        <v>22</v>
      </c>
      <c r="N217" s="14" t="s">
        <v>17</v>
      </c>
    </row>
    <row r="218" ht="48" spans="1:14">
      <c r="A218" s="18" t="s">
        <v>909</v>
      </c>
      <c r="B218" s="12">
        <v>215</v>
      </c>
      <c r="C218" s="18" t="s">
        <v>910</v>
      </c>
      <c r="D218" s="18" t="s">
        <v>911</v>
      </c>
      <c r="E218" s="18" t="s">
        <v>860</v>
      </c>
      <c r="F218" s="18" t="s">
        <v>19</v>
      </c>
      <c r="G218" s="18" t="s">
        <v>912</v>
      </c>
      <c r="H218" s="18" t="s">
        <v>913</v>
      </c>
      <c r="I218" s="17">
        <v>46153</v>
      </c>
      <c r="J218" s="18" t="s">
        <v>187</v>
      </c>
      <c r="K218" s="19"/>
      <c r="L218" s="19"/>
      <c r="M218" s="20" t="s">
        <v>22</v>
      </c>
      <c r="N218" s="14" t="s">
        <v>17</v>
      </c>
    </row>
    <row r="219" ht="48" spans="1:14">
      <c r="A219" s="18" t="s">
        <v>914</v>
      </c>
      <c r="B219" s="12">
        <v>216</v>
      </c>
      <c r="C219" s="18" t="s">
        <v>160</v>
      </c>
      <c r="D219" s="18" t="s">
        <v>161</v>
      </c>
      <c r="E219" s="18" t="s">
        <v>860</v>
      </c>
      <c r="F219" s="18" t="s">
        <v>19</v>
      </c>
      <c r="G219" s="18" t="s">
        <v>610</v>
      </c>
      <c r="H219" s="18" t="s">
        <v>226</v>
      </c>
      <c r="I219" s="17">
        <v>46128</v>
      </c>
      <c r="J219" s="18" t="s">
        <v>131</v>
      </c>
      <c r="K219" s="19"/>
      <c r="L219" s="19"/>
      <c r="M219" s="20" t="s">
        <v>22</v>
      </c>
      <c r="N219" s="14" t="s">
        <v>17</v>
      </c>
    </row>
    <row r="220" ht="72" spans="1:14">
      <c r="A220" s="18" t="s">
        <v>915</v>
      </c>
      <c r="B220" s="12">
        <v>217</v>
      </c>
      <c r="C220" s="18" t="s">
        <v>916</v>
      </c>
      <c r="D220" s="18" t="s">
        <v>917</v>
      </c>
      <c r="E220" s="18" t="s">
        <v>382</v>
      </c>
      <c r="F220" s="18" t="s">
        <v>19</v>
      </c>
      <c r="G220" s="18" t="s">
        <v>918</v>
      </c>
      <c r="H220" s="18" t="s">
        <v>919</v>
      </c>
      <c r="I220" s="17">
        <v>46046</v>
      </c>
      <c r="J220" s="18" t="s">
        <v>465</v>
      </c>
      <c r="K220" s="19"/>
      <c r="L220" s="19"/>
      <c r="M220" s="20" t="s">
        <v>22</v>
      </c>
      <c r="N220" s="14" t="s">
        <v>17</v>
      </c>
    </row>
    <row r="221" ht="48" spans="1:14">
      <c r="A221" s="18" t="s">
        <v>920</v>
      </c>
      <c r="B221" s="12">
        <v>218</v>
      </c>
      <c r="C221" s="18" t="s">
        <v>517</v>
      </c>
      <c r="D221" s="18" t="s">
        <v>518</v>
      </c>
      <c r="E221" s="18" t="s">
        <v>382</v>
      </c>
      <c r="F221" s="18" t="s">
        <v>19</v>
      </c>
      <c r="G221" s="18" t="s">
        <v>921</v>
      </c>
      <c r="H221" s="18" t="s">
        <v>846</v>
      </c>
      <c r="I221" s="17">
        <v>45993</v>
      </c>
      <c r="J221" s="18" t="s">
        <v>83</v>
      </c>
      <c r="K221" s="19"/>
      <c r="L221" s="19"/>
      <c r="M221" s="20" t="s">
        <v>22</v>
      </c>
      <c r="N221" s="14" t="s">
        <v>17</v>
      </c>
    </row>
    <row r="222" ht="60" spans="1:14">
      <c r="A222" s="18" t="s">
        <v>922</v>
      </c>
      <c r="B222" s="12">
        <v>219</v>
      </c>
      <c r="C222" s="18" t="s">
        <v>408</v>
      </c>
      <c r="D222" s="18" t="s">
        <v>409</v>
      </c>
      <c r="E222" s="18" t="s">
        <v>410</v>
      </c>
      <c r="F222" s="18" t="s">
        <v>19</v>
      </c>
      <c r="G222" s="18" t="s">
        <v>923</v>
      </c>
      <c r="H222" s="18" t="s">
        <v>412</v>
      </c>
      <c r="I222" s="17">
        <v>46115</v>
      </c>
      <c r="J222" s="18" t="s">
        <v>47</v>
      </c>
      <c r="K222" s="19"/>
      <c r="L222" s="19"/>
      <c r="M222" s="20" t="s">
        <v>22</v>
      </c>
      <c r="N222" s="14" t="s">
        <v>17</v>
      </c>
    </row>
    <row r="223" ht="36" spans="1:14">
      <c r="A223" s="18" t="s">
        <v>924</v>
      </c>
      <c r="B223" s="12">
        <v>220</v>
      </c>
      <c r="C223" s="18" t="s">
        <v>925</v>
      </c>
      <c r="D223" s="18" t="s">
        <v>926</v>
      </c>
      <c r="E223" s="18" t="s">
        <v>458</v>
      </c>
      <c r="F223" s="18" t="s">
        <v>19</v>
      </c>
      <c r="G223" s="18" t="s">
        <v>927</v>
      </c>
      <c r="H223" s="18" t="s">
        <v>928</v>
      </c>
      <c r="I223" s="17">
        <v>46055</v>
      </c>
      <c r="J223" s="18" t="s">
        <v>83</v>
      </c>
      <c r="K223" s="19"/>
      <c r="L223" s="19"/>
      <c r="M223" s="20" t="s">
        <v>22</v>
      </c>
      <c r="N223" s="14" t="s">
        <v>17</v>
      </c>
    </row>
    <row r="224" ht="48" spans="1:14">
      <c r="A224" s="18" t="s">
        <v>929</v>
      </c>
      <c r="B224" s="12">
        <v>221</v>
      </c>
      <c r="C224" s="18" t="s">
        <v>930</v>
      </c>
      <c r="D224" s="18" t="s">
        <v>931</v>
      </c>
      <c r="E224" s="18" t="s">
        <v>453</v>
      </c>
      <c r="F224" s="18" t="s">
        <v>19</v>
      </c>
      <c r="G224" s="18" t="s">
        <v>932</v>
      </c>
      <c r="H224" s="18" t="s">
        <v>259</v>
      </c>
      <c r="I224" s="17">
        <v>46164</v>
      </c>
      <c r="J224" s="18" t="s">
        <v>47</v>
      </c>
      <c r="K224" s="19"/>
      <c r="L224" s="19"/>
      <c r="M224" s="20" t="s">
        <v>22</v>
      </c>
      <c r="N224" s="14" t="s">
        <v>17</v>
      </c>
    </row>
    <row r="225" ht="48" spans="1:14">
      <c r="A225" s="18" t="s">
        <v>933</v>
      </c>
      <c r="B225" s="12">
        <v>222</v>
      </c>
      <c r="C225" s="18" t="s">
        <v>934</v>
      </c>
      <c r="D225" s="18" t="s">
        <v>935</v>
      </c>
      <c r="E225" s="18" t="s">
        <v>519</v>
      </c>
      <c r="F225" s="18" t="s">
        <v>19</v>
      </c>
      <c r="G225" s="18" t="s">
        <v>936</v>
      </c>
      <c r="H225" s="18" t="s">
        <v>805</v>
      </c>
      <c r="I225" s="17">
        <v>46127</v>
      </c>
      <c r="J225" s="18" t="s">
        <v>68</v>
      </c>
      <c r="K225" s="19"/>
      <c r="L225" s="19"/>
      <c r="M225" s="20" t="s">
        <v>22</v>
      </c>
      <c r="N225" s="14" t="s">
        <v>17</v>
      </c>
    </row>
    <row r="226" ht="48" spans="1:14">
      <c r="A226" s="18" t="s">
        <v>937</v>
      </c>
      <c r="B226" s="12">
        <v>223</v>
      </c>
      <c r="C226" s="18" t="s">
        <v>191</v>
      </c>
      <c r="D226" s="18" t="s">
        <v>192</v>
      </c>
      <c r="E226" s="18" t="s">
        <v>519</v>
      </c>
      <c r="F226" s="18" t="s">
        <v>19</v>
      </c>
      <c r="G226" s="18" t="s">
        <v>193</v>
      </c>
      <c r="H226" s="18" t="s">
        <v>194</v>
      </c>
      <c r="I226" s="17">
        <v>46171</v>
      </c>
      <c r="J226" s="18" t="s">
        <v>125</v>
      </c>
      <c r="K226" s="19"/>
      <c r="L226" s="19"/>
      <c r="M226" s="20" t="s">
        <v>22</v>
      </c>
      <c r="N226" s="14" t="s">
        <v>17</v>
      </c>
    </row>
    <row r="227" ht="36" spans="1:14">
      <c r="A227" s="18" t="s">
        <v>938</v>
      </c>
      <c r="B227" s="12">
        <v>224</v>
      </c>
      <c r="C227" s="18" t="s">
        <v>17</v>
      </c>
      <c r="D227" s="18" t="s">
        <v>17</v>
      </c>
      <c r="E227" s="18" t="s">
        <v>939</v>
      </c>
      <c r="F227" s="18" t="s">
        <v>19</v>
      </c>
      <c r="G227" s="18" t="s">
        <v>940</v>
      </c>
      <c r="H227" s="18" t="s">
        <v>17</v>
      </c>
      <c r="I227" s="17">
        <v>46196</v>
      </c>
      <c r="J227" s="18" t="s">
        <v>941</v>
      </c>
      <c r="K227" s="19"/>
      <c r="L227" s="19"/>
      <c r="M227" s="20" t="s">
        <v>22</v>
      </c>
      <c r="N227" s="14" t="s">
        <v>17</v>
      </c>
    </row>
    <row r="228" ht="36" spans="1:14">
      <c r="A228" s="18" t="s">
        <v>942</v>
      </c>
      <c r="B228" s="12">
        <v>225</v>
      </c>
      <c r="C228" s="18" t="s">
        <v>17</v>
      </c>
      <c r="D228" s="18" t="s">
        <v>17</v>
      </c>
      <c r="E228" s="18" t="s">
        <v>943</v>
      </c>
      <c r="F228" s="18" t="s">
        <v>19</v>
      </c>
      <c r="G228" s="18" t="s">
        <v>944</v>
      </c>
      <c r="H228" s="18" t="s">
        <v>17</v>
      </c>
      <c r="I228" s="17">
        <v>46196</v>
      </c>
      <c r="J228" s="18" t="s">
        <v>941</v>
      </c>
      <c r="K228" s="19"/>
      <c r="L228" s="19"/>
      <c r="M228" s="20" t="s">
        <v>22</v>
      </c>
      <c r="N228" s="14" t="s">
        <v>17</v>
      </c>
    </row>
    <row r="229" ht="72" spans="1:14">
      <c r="A229" s="18" t="s">
        <v>945</v>
      </c>
      <c r="B229" s="12">
        <v>226</v>
      </c>
      <c r="C229" s="18" t="s">
        <v>946</v>
      </c>
      <c r="D229" s="18" t="s">
        <v>947</v>
      </c>
      <c r="E229" s="18" t="s">
        <v>581</v>
      </c>
      <c r="F229" s="18" t="s">
        <v>19</v>
      </c>
      <c r="G229" s="18" t="s">
        <v>225</v>
      </c>
      <c r="H229" s="18" t="s">
        <v>598</v>
      </c>
      <c r="I229" s="17">
        <v>46167</v>
      </c>
      <c r="J229" s="18" t="s">
        <v>141</v>
      </c>
      <c r="K229" s="19"/>
      <c r="L229" s="19"/>
      <c r="M229" s="20" t="s">
        <v>22</v>
      </c>
      <c r="N229" s="14" t="s">
        <v>17</v>
      </c>
    </row>
    <row r="230" ht="48" spans="1:14">
      <c r="A230" s="18" t="s">
        <v>948</v>
      </c>
      <c r="B230" s="12">
        <v>227</v>
      </c>
      <c r="C230" s="18" t="s">
        <v>949</v>
      </c>
      <c r="D230" s="18" t="s">
        <v>950</v>
      </c>
      <c r="E230" s="18" t="s">
        <v>587</v>
      </c>
      <c r="F230" s="18" t="s">
        <v>19</v>
      </c>
      <c r="G230" s="18" t="s">
        <v>951</v>
      </c>
      <c r="H230" s="18" t="s">
        <v>259</v>
      </c>
      <c r="I230" s="17">
        <v>46116</v>
      </c>
      <c r="J230" s="18" t="s">
        <v>141</v>
      </c>
      <c r="K230" s="19"/>
      <c r="L230" s="19"/>
      <c r="M230" s="20" t="s">
        <v>22</v>
      </c>
      <c r="N230" s="14" t="s">
        <v>17</v>
      </c>
    </row>
    <row r="231" ht="48" spans="1:14">
      <c r="A231" s="18" t="s">
        <v>952</v>
      </c>
      <c r="B231" s="12">
        <v>228</v>
      </c>
      <c r="C231" s="18" t="s">
        <v>953</v>
      </c>
      <c r="D231" s="18" t="s">
        <v>954</v>
      </c>
      <c r="E231" s="18" t="s">
        <v>641</v>
      </c>
      <c r="F231" s="18" t="s">
        <v>19</v>
      </c>
      <c r="G231" s="18" t="s">
        <v>955</v>
      </c>
      <c r="H231" s="18" t="s">
        <v>956</v>
      </c>
      <c r="I231" s="17">
        <v>46045</v>
      </c>
      <c r="J231" s="18" t="s">
        <v>68</v>
      </c>
      <c r="K231" s="19"/>
      <c r="L231" s="19"/>
      <c r="M231" s="20" t="s">
        <v>22</v>
      </c>
      <c r="N231" s="14" t="s">
        <v>17</v>
      </c>
    </row>
    <row r="232" ht="48" spans="1:14">
      <c r="A232" s="18" t="s">
        <v>957</v>
      </c>
      <c r="B232" s="12">
        <v>229</v>
      </c>
      <c r="C232" s="18" t="s">
        <v>645</v>
      </c>
      <c r="D232" s="18" t="s">
        <v>646</v>
      </c>
      <c r="E232" s="18" t="s">
        <v>673</v>
      </c>
      <c r="F232" s="18" t="s">
        <v>19</v>
      </c>
      <c r="G232" s="18" t="s">
        <v>525</v>
      </c>
      <c r="H232" s="18" t="s">
        <v>805</v>
      </c>
      <c r="I232" s="17">
        <v>46095</v>
      </c>
      <c r="J232" s="18" t="s">
        <v>68</v>
      </c>
      <c r="K232" s="19"/>
      <c r="L232" s="19"/>
      <c r="M232" s="20" t="s">
        <v>22</v>
      </c>
      <c r="N232" s="14" t="s">
        <v>17</v>
      </c>
    </row>
    <row r="233" ht="48" spans="1:14">
      <c r="A233" s="18" t="s">
        <v>958</v>
      </c>
      <c r="B233" s="12">
        <v>230</v>
      </c>
      <c r="C233" s="18" t="s">
        <v>959</v>
      </c>
      <c r="D233" s="18" t="s">
        <v>960</v>
      </c>
      <c r="E233" s="18" t="s">
        <v>678</v>
      </c>
      <c r="F233" s="18" t="s">
        <v>19</v>
      </c>
      <c r="G233" s="18" t="s">
        <v>961</v>
      </c>
      <c r="H233" s="18" t="s">
        <v>259</v>
      </c>
      <c r="I233" s="17">
        <v>46170</v>
      </c>
      <c r="J233" s="18" t="s">
        <v>487</v>
      </c>
      <c r="K233" s="19"/>
      <c r="L233" s="19"/>
      <c r="M233" s="20" t="s">
        <v>22</v>
      </c>
      <c r="N233" s="14" t="s">
        <v>17</v>
      </c>
    </row>
    <row r="234" ht="36" spans="1:14">
      <c r="A234" s="18" t="s">
        <v>962</v>
      </c>
      <c r="B234" s="12">
        <v>231</v>
      </c>
      <c r="C234" s="18" t="s">
        <v>963</v>
      </c>
      <c r="D234" s="18" t="s">
        <v>964</v>
      </c>
      <c r="E234" s="18" t="s">
        <v>732</v>
      </c>
      <c r="F234" s="18" t="s">
        <v>19</v>
      </c>
      <c r="G234" s="18" t="s">
        <v>965</v>
      </c>
      <c r="H234" s="18" t="s">
        <v>497</v>
      </c>
      <c r="I234" s="17">
        <v>46091</v>
      </c>
      <c r="J234" s="18" t="s">
        <v>215</v>
      </c>
      <c r="K234" s="19"/>
      <c r="L234" s="19"/>
      <c r="M234" s="20" t="s">
        <v>22</v>
      </c>
      <c r="N234" s="14" t="s">
        <v>17</v>
      </c>
    </row>
    <row r="235" ht="48" spans="1:14">
      <c r="A235" s="18" t="s">
        <v>966</v>
      </c>
      <c r="B235" s="12">
        <v>232</v>
      </c>
      <c r="C235" s="18" t="s">
        <v>967</v>
      </c>
      <c r="D235" s="18" t="s">
        <v>968</v>
      </c>
      <c r="E235" s="18" t="s">
        <v>732</v>
      </c>
      <c r="F235" s="18" t="s">
        <v>19</v>
      </c>
      <c r="G235" s="18" t="s">
        <v>969</v>
      </c>
      <c r="H235" s="18" t="s">
        <v>259</v>
      </c>
      <c r="I235" s="17">
        <v>46082</v>
      </c>
      <c r="J235" s="18" t="s">
        <v>141</v>
      </c>
      <c r="K235" s="19"/>
      <c r="L235" s="19"/>
      <c r="M235" s="20" t="s">
        <v>22</v>
      </c>
      <c r="N235" s="14" t="s">
        <v>17</v>
      </c>
    </row>
    <row r="236" ht="48" spans="1:14">
      <c r="A236" s="18" t="s">
        <v>970</v>
      </c>
      <c r="B236" s="12">
        <v>233</v>
      </c>
      <c r="C236" s="18" t="s">
        <v>971</v>
      </c>
      <c r="D236" s="18" t="s">
        <v>972</v>
      </c>
      <c r="E236" s="18" t="s">
        <v>732</v>
      </c>
      <c r="F236" s="18" t="s">
        <v>19</v>
      </c>
      <c r="G236" s="18" t="s">
        <v>973</v>
      </c>
      <c r="H236" s="18" t="s">
        <v>259</v>
      </c>
      <c r="I236" s="17">
        <v>46104</v>
      </c>
      <c r="J236" s="18" t="s">
        <v>200</v>
      </c>
      <c r="K236" s="19"/>
      <c r="L236" s="19"/>
      <c r="M236" s="20" t="s">
        <v>22</v>
      </c>
      <c r="N236" s="14" t="s">
        <v>17</v>
      </c>
    </row>
    <row r="237" ht="36" spans="1:14">
      <c r="A237" s="18" t="s">
        <v>974</v>
      </c>
      <c r="B237" s="12">
        <v>234</v>
      </c>
      <c r="C237" s="18" t="s">
        <v>975</v>
      </c>
      <c r="D237" s="18" t="s">
        <v>976</v>
      </c>
      <c r="E237" s="18" t="s">
        <v>776</v>
      </c>
      <c r="F237" s="18" t="s">
        <v>19</v>
      </c>
      <c r="G237" s="18" t="s">
        <v>977</v>
      </c>
      <c r="H237" s="18" t="s">
        <v>978</v>
      </c>
      <c r="I237" s="17">
        <v>46107</v>
      </c>
      <c r="J237" s="18" t="s">
        <v>376</v>
      </c>
      <c r="K237" s="19"/>
      <c r="L237" s="19"/>
      <c r="M237" s="20" t="s">
        <v>22</v>
      </c>
      <c r="N237" s="14" t="s">
        <v>17</v>
      </c>
    </row>
    <row r="238" ht="36" spans="1:14">
      <c r="A238" s="18" t="s">
        <v>979</v>
      </c>
      <c r="B238" s="12">
        <v>235</v>
      </c>
      <c r="C238" s="18" t="s">
        <v>980</v>
      </c>
      <c r="D238" s="18" t="s">
        <v>981</v>
      </c>
      <c r="E238" s="18" t="s">
        <v>802</v>
      </c>
      <c r="F238" s="18" t="s">
        <v>19</v>
      </c>
      <c r="G238" s="18" t="s">
        <v>982</v>
      </c>
      <c r="H238" s="18" t="s">
        <v>531</v>
      </c>
      <c r="I238" s="17">
        <v>45984</v>
      </c>
      <c r="J238" s="18" t="s">
        <v>187</v>
      </c>
      <c r="K238" s="19"/>
      <c r="L238" s="19"/>
      <c r="M238" s="20" t="s">
        <v>22</v>
      </c>
      <c r="N238" s="14" t="s">
        <v>17</v>
      </c>
    </row>
    <row r="239" ht="60" spans="1:14">
      <c r="A239" s="18" t="s">
        <v>983</v>
      </c>
      <c r="B239" s="12">
        <v>236</v>
      </c>
      <c r="C239" s="18" t="s">
        <v>984</v>
      </c>
      <c r="D239" s="18" t="s">
        <v>985</v>
      </c>
      <c r="E239" s="18" t="s">
        <v>793</v>
      </c>
      <c r="F239" s="18" t="s">
        <v>19</v>
      </c>
      <c r="G239" s="18" t="s">
        <v>986</v>
      </c>
      <c r="H239" s="18" t="s">
        <v>987</v>
      </c>
      <c r="I239" s="17">
        <v>46095</v>
      </c>
      <c r="J239" s="18" t="s">
        <v>396</v>
      </c>
      <c r="K239" s="19"/>
      <c r="L239" s="19"/>
      <c r="M239" s="20" t="s">
        <v>22</v>
      </c>
      <c r="N239" s="14" t="s">
        <v>17</v>
      </c>
    </row>
    <row r="240" ht="48" spans="1:14">
      <c r="A240" s="18" t="s">
        <v>988</v>
      </c>
      <c r="B240" s="12">
        <v>237</v>
      </c>
      <c r="C240" s="18" t="s">
        <v>686</v>
      </c>
      <c r="D240" s="18" t="s">
        <v>687</v>
      </c>
      <c r="E240" s="18" t="s">
        <v>793</v>
      </c>
      <c r="F240" s="18" t="s">
        <v>19</v>
      </c>
      <c r="G240" s="18" t="s">
        <v>989</v>
      </c>
      <c r="H240" s="18" t="s">
        <v>990</v>
      </c>
      <c r="I240" s="17">
        <v>45894</v>
      </c>
      <c r="J240" s="18" t="s">
        <v>68</v>
      </c>
      <c r="K240" s="19"/>
      <c r="L240" s="19"/>
      <c r="M240" s="20" t="s">
        <v>22</v>
      </c>
      <c r="N240" s="14" t="s">
        <v>17</v>
      </c>
    </row>
    <row r="241" ht="60" spans="1:14">
      <c r="A241" s="18" t="s">
        <v>991</v>
      </c>
      <c r="B241" s="12">
        <v>238</v>
      </c>
      <c r="C241" s="18" t="s">
        <v>992</v>
      </c>
      <c r="D241" s="18" t="s">
        <v>993</v>
      </c>
      <c r="E241" s="18" t="s">
        <v>810</v>
      </c>
      <c r="F241" s="18" t="s">
        <v>19</v>
      </c>
      <c r="G241" s="18" t="s">
        <v>994</v>
      </c>
      <c r="H241" s="18" t="s">
        <v>194</v>
      </c>
      <c r="I241" s="17">
        <v>46152</v>
      </c>
      <c r="J241" s="18" t="s">
        <v>47</v>
      </c>
      <c r="K241" s="19"/>
      <c r="L241" s="19"/>
      <c r="M241" s="20" t="s">
        <v>22</v>
      </c>
      <c r="N241" s="14" t="s">
        <v>17</v>
      </c>
    </row>
    <row r="242" ht="72" spans="1:14">
      <c r="A242" s="18" t="s">
        <v>995</v>
      </c>
      <c r="B242" s="12">
        <v>239</v>
      </c>
      <c r="C242" s="18" t="s">
        <v>996</v>
      </c>
      <c r="D242" s="18" t="s">
        <v>997</v>
      </c>
      <c r="E242" s="18" t="s">
        <v>881</v>
      </c>
      <c r="F242" s="18" t="s">
        <v>19</v>
      </c>
      <c r="G242" s="18" t="s">
        <v>998</v>
      </c>
      <c r="H242" s="18" t="s">
        <v>130</v>
      </c>
      <c r="I242" s="17">
        <v>46028</v>
      </c>
      <c r="J242" s="18" t="s">
        <v>141</v>
      </c>
      <c r="K242" s="19"/>
      <c r="L242" s="19"/>
      <c r="M242" s="20" t="s">
        <v>22</v>
      </c>
      <c r="N242" s="14" t="s">
        <v>17</v>
      </c>
    </row>
    <row r="243" ht="36" spans="1:14">
      <c r="A243" s="18" t="s">
        <v>999</v>
      </c>
      <c r="B243" s="12">
        <v>240</v>
      </c>
      <c r="C243" s="18" t="s">
        <v>17</v>
      </c>
      <c r="D243" s="18" t="s">
        <v>17</v>
      </c>
      <c r="E243" s="18" t="s">
        <v>1000</v>
      </c>
      <c r="F243" s="18" t="s">
        <v>19</v>
      </c>
      <c r="G243" s="18" t="s">
        <v>1001</v>
      </c>
      <c r="H243" s="18" t="s">
        <v>17</v>
      </c>
      <c r="I243" s="17">
        <v>46191</v>
      </c>
      <c r="J243" s="18" t="s">
        <v>21</v>
      </c>
      <c r="K243" s="19"/>
      <c r="L243" s="19"/>
      <c r="M243" s="19" t="s">
        <v>22</v>
      </c>
      <c r="N243" s="14" t="s">
        <v>17</v>
      </c>
    </row>
    <row r="244" ht="36" spans="1:14">
      <c r="A244" s="11" t="s">
        <v>1002</v>
      </c>
      <c r="B244" s="12">
        <v>241</v>
      </c>
      <c r="C244" s="11" t="s">
        <v>17</v>
      </c>
      <c r="D244" s="11" t="s">
        <v>17</v>
      </c>
      <c r="E244" s="11" t="s">
        <v>1003</v>
      </c>
      <c r="F244" s="11" t="s">
        <v>19</v>
      </c>
      <c r="G244" s="11" t="s">
        <v>33</v>
      </c>
      <c r="H244" s="11" t="s">
        <v>497</v>
      </c>
      <c r="I244" s="13">
        <v>46183</v>
      </c>
      <c r="J244" s="11" t="s">
        <v>21</v>
      </c>
      <c r="K244" s="11"/>
      <c r="L244" s="11"/>
      <c r="M244" s="11" t="s">
        <v>22</v>
      </c>
      <c r="N244" s="14" t="s">
        <v>17</v>
      </c>
    </row>
    <row r="245" ht="36" spans="1:14">
      <c r="A245" s="11" t="s">
        <v>1004</v>
      </c>
      <c r="B245" s="12">
        <v>242</v>
      </c>
      <c r="C245" s="11" t="s">
        <v>17</v>
      </c>
      <c r="D245" s="11" t="s">
        <v>17</v>
      </c>
      <c r="E245" s="11" t="s">
        <v>1003</v>
      </c>
      <c r="F245" s="11" t="s">
        <v>19</v>
      </c>
      <c r="G245" s="11" t="s">
        <v>41</v>
      </c>
      <c r="H245" s="11" t="s">
        <v>497</v>
      </c>
      <c r="I245" s="13">
        <v>46183</v>
      </c>
      <c r="J245" s="11" t="s">
        <v>21</v>
      </c>
      <c r="K245" s="11"/>
      <c r="L245" s="11"/>
      <c r="M245" s="11" t="s">
        <v>22</v>
      </c>
      <c r="N245" s="14" t="s">
        <v>17</v>
      </c>
    </row>
    <row r="246" ht="36" spans="1:14">
      <c r="A246" s="11" t="s">
        <v>1005</v>
      </c>
      <c r="B246" s="12">
        <v>243</v>
      </c>
      <c r="C246" s="11" t="s">
        <v>17</v>
      </c>
      <c r="D246" s="11" t="s">
        <v>17</v>
      </c>
      <c r="E246" s="11" t="s">
        <v>1003</v>
      </c>
      <c r="F246" s="11" t="s">
        <v>19</v>
      </c>
      <c r="G246" s="11" t="s">
        <v>1006</v>
      </c>
      <c r="H246" s="11" t="s">
        <v>497</v>
      </c>
      <c r="I246" s="13">
        <v>46162</v>
      </c>
      <c r="J246" s="11" t="s">
        <v>21</v>
      </c>
      <c r="K246" s="11"/>
      <c r="L246" s="11"/>
      <c r="M246" s="11" t="s">
        <v>22</v>
      </c>
      <c r="N246" s="14" t="s">
        <v>17</v>
      </c>
    </row>
    <row r="247" ht="36" spans="1:14">
      <c r="A247" s="11" t="s">
        <v>1007</v>
      </c>
      <c r="B247" s="12">
        <v>244</v>
      </c>
      <c r="C247" s="11" t="s">
        <v>17</v>
      </c>
      <c r="D247" s="11" t="s">
        <v>17</v>
      </c>
      <c r="E247" s="11" t="s">
        <v>1003</v>
      </c>
      <c r="F247" s="11" t="s">
        <v>19</v>
      </c>
      <c r="G247" s="11" t="s">
        <v>1008</v>
      </c>
      <c r="H247" s="11" t="s">
        <v>497</v>
      </c>
      <c r="I247" s="13">
        <v>46175</v>
      </c>
      <c r="J247" s="11" t="s">
        <v>21</v>
      </c>
      <c r="K247" s="11"/>
      <c r="L247" s="11"/>
      <c r="M247" s="11" t="s">
        <v>22</v>
      </c>
      <c r="N247" s="14" t="s">
        <v>17</v>
      </c>
    </row>
    <row r="248" ht="36" spans="1:14">
      <c r="A248" s="11" t="s">
        <v>1009</v>
      </c>
      <c r="B248" s="12">
        <v>245</v>
      </c>
      <c r="C248" s="11" t="s">
        <v>17</v>
      </c>
      <c r="D248" s="11" t="s">
        <v>17</v>
      </c>
      <c r="E248" s="11" t="s">
        <v>1003</v>
      </c>
      <c r="F248" s="11" t="s">
        <v>19</v>
      </c>
      <c r="G248" s="11" t="s">
        <v>1010</v>
      </c>
      <c r="H248" s="11" t="s">
        <v>497</v>
      </c>
      <c r="I248" s="13">
        <v>46183</v>
      </c>
      <c r="J248" s="11" t="s">
        <v>47</v>
      </c>
      <c r="K248" s="11"/>
      <c r="L248" s="11"/>
      <c r="M248" s="11" t="s">
        <v>22</v>
      </c>
      <c r="N248" s="14" t="s">
        <v>17</v>
      </c>
    </row>
    <row r="249" ht="48" spans="1:14">
      <c r="A249" s="11" t="s">
        <v>1011</v>
      </c>
      <c r="B249" s="12">
        <v>246</v>
      </c>
      <c r="C249" s="11" t="s">
        <v>876</v>
      </c>
      <c r="D249" s="11" t="s">
        <v>1012</v>
      </c>
      <c r="E249" s="11" t="s">
        <v>1003</v>
      </c>
      <c r="F249" s="11" t="s">
        <v>19</v>
      </c>
      <c r="G249" s="11" t="s">
        <v>610</v>
      </c>
      <c r="H249" s="11" t="s">
        <v>897</v>
      </c>
      <c r="I249" s="13">
        <v>45927</v>
      </c>
      <c r="J249" s="11" t="s">
        <v>131</v>
      </c>
      <c r="K249" s="11"/>
      <c r="L249" s="11"/>
      <c r="M249" s="11" t="s">
        <v>22</v>
      </c>
      <c r="N249" s="14" t="s">
        <v>17</v>
      </c>
    </row>
    <row r="250" ht="48" spans="1:14">
      <c r="A250" s="11" t="s">
        <v>1013</v>
      </c>
      <c r="B250" s="12">
        <v>247</v>
      </c>
      <c r="C250" s="11" t="s">
        <v>372</v>
      </c>
      <c r="D250" s="11" t="s">
        <v>373</v>
      </c>
      <c r="E250" s="11" t="s">
        <v>1003</v>
      </c>
      <c r="F250" s="11" t="s">
        <v>19</v>
      </c>
      <c r="G250" s="11" t="s">
        <v>1014</v>
      </c>
      <c r="H250" s="11" t="s">
        <v>1015</v>
      </c>
      <c r="I250" s="13">
        <v>46091</v>
      </c>
      <c r="J250" s="11" t="s">
        <v>376</v>
      </c>
      <c r="K250" s="11"/>
      <c r="L250" s="11"/>
      <c r="M250" s="11" t="s">
        <v>22</v>
      </c>
      <c r="N250" s="14" t="s">
        <v>17</v>
      </c>
    </row>
    <row r="251" ht="72" spans="1:14">
      <c r="A251" s="11" t="s">
        <v>1016</v>
      </c>
      <c r="B251" s="12">
        <v>248</v>
      </c>
      <c r="C251" s="11" t="s">
        <v>1017</v>
      </c>
      <c r="D251" s="11" t="s">
        <v>1018</v>
      </c>
      <c r="E251" s="11" t="s">
        <v>1003</v>
      </c>
      <c r="F251" s="11" t="s">
        <v>19</v>
      </c>
      <c r="G251" s="11" t="s">
        <v>1019</v>
      </c>
      <c r="H251" s="11" t="s">
        <v>124</v>
      </c>
      <c r="I251" s="13">
        <v>46084</v>
      </c>
      <c r="J251" s="11" t="s">
        <v>131</v>
      </c>
      <c r="K251" s="11"/>
      <c r="L251" s="11"/>
      <c r="M251" s="11" t="s">
        <v>22</v>
      </c>
      <c r="N251" s="14" t="s">
        <v>17</v>
      </c>
    </row>
    <row r="252" ht="36" spans="1:14">
      <c r="A252" s="11" t="s">
        <v>1020</v>
      </c>
      <c r="B252" s="12">
        <v>249</v>
      </c>
      <c r="C252" s="11" t="s">
        <v>1021</v>
      </c>
      <c r="D252" s="11" t="s">
        <v>1022</v>
      </c>
      <c r="E252" s="11" t="s">
        <v>1023</v>
      </c>
      <c r="F252" s="11" t="s">
        <v>19</v>
      </c>
      <c r="G252" s="11" t="s">
        <v>1024</v>
      </c>
      <c r="H252" s="11" t="s">
        <v>1025</v>
      </c>
      <c r="I252" s="13">
        <v>46148</v>
      </c>
      <c r="J252" s="11" t="s">
        <v>487</v>
      </c>
      <c r="K252" s="11"/>
      <c r="L252" s="11"/>
      <c r="M252" s="11" t="s">
        <v>22</v>
      </c>
      <c r="N252" s="14" t="s">
        <v>17</v>
      </c>
    </row>
    <row r="253" ht="48" spans="1:14">
      <c r="A253" s="11" t="s">
        <v>1026</v>
      </c>
      <c r="B253" s="12">
        <v>250</v>
      </c>
      <c r="C253" s="11" t="s">
        <v>1027</v>
      </c>
      <c r="D253" s="11" t="s">
        <v>1028</v>
      </c>
      <c r="E253" s="11" t="s">
        <v>1023</v>
      </c>
      <c r="F253" s="11" t="s">
        <v>19</v>
      </c>
      <c r="G253" s="11" t="s">
        <v>1029</v>
      </c>
      <c r="H253" s="11" t="s">
        <v>313</v>
      </c>
      <c r="I253" s="13">
        <v>46015</v>
      </c>
      <c r="J253" s="11" t="s">
        <v>131</v>
      </c>
      <c r="K253" s="11"/>
      <c r="L253" s="11"/>
      <c r="M253" s="11" t="s">
        <v>22</v>
      </c>
      <c r="N253" s="14" t="s">
        <v>17</v>
      </c>
    </row>
    <row r="254" ht="48" spans="1:14">
      <c r="A254" s="11" t="s">
        <v>1030</v>
      </c>
      <c r="B254" s="12">
        <v>251</v>
      </c>
      <c r="C254" s="11" t="s">
        <v>1031</v>
      </c>
      <c r="D254" s="11" t="s">
        <v>1032</v>
      </c>
      <c r="E254" s="11" t="s">
        <v>1023</v>
      </c>
      <c r="F254" s="11" t="s">
        <v>19</v>
      </c>
      <c r="G254" s="11" t="s">
        <v>1033</v>
      </c>
      <c r="H254" s="11" t="s">
        <v>1034</v>
      </c>
      <c r="I254" s="13">
        <v>46168</v>
      </c>
      <c r="J254" s="11" t="s">
        <v>376</v>
      </c>
      <c r="K254" s="11"/>
      <c r="L254" s="11"/>
      <c r="M254" s="11" t="s">
        <v>22</v>
      </c>
      <c r="N254" s="14" t="s">
        <v>17</v>
      </c>
    </row>
    <row r="255" ht="36" spans="1:14">
      <c r="A255" s="11" t="s">
        <v>1035</v>
      </c>
      <c r="B255" s="12">
        <v>252</v>
      </c>
      <c r="C255" s="11" t="s">
        <v>1036</v>
      </c>
      <c r="D255" s="11" t="s">
        <v>1037</v>
      </c>
      <c r="E255" s="11" t="s">
        <v>1023</v>
      </c>
      <c r="F255" s="11" t="s">
        <v>19</v>
      </c>
      <c r="G255" s="11" t="s">
        <v>1038</v>
      </c>
      <c r="H255" s="11" t="s">
        <v>1039</v>
      </c>
      <c r="I255" s="13">
        <v>46045</v>
      </c>
      <c r="J255" s="11" t="s">
        <v>83</v>
      </c>
      <c r="K255" s="11"/>
      <c r="L255" s="11"/>
      <c r="M255" s="11" t="s">
        <v>22</v>
      </c>
      <c r="N255" s="14" t="s">
        <v>17</v>
      </c>
    </row>
    <row r="256" ht="48" spans="1:14">
      <c r="A256" s="11" t="s">
        <v>1040</v>
      </c>
      <c r="B256" s="12">
        <v>253</v>
      </c>
      <c r="C256" s="11" t="s">
        <v>547</v>
      </c>
      <c r="D256" s="11" t="s">
        <v>548</v>
      </c>
      <c r="E256" s="11" t="s">
        <v>1023</v>
      </c>
      <c r="F256" s="11" t="s">
        <v>19</v>
      </c>
      <c r="G256" s="11" t="s">
        <v>1041</v>
      </c>
      <c r="H256" s="11" t="s">
        <v>154</v>
      </c>
      <c r="I256" s="13">
        <v>46112</v>
      </c>
      <c r="J256" s="11" t="s">
        <v>187</v>
      </c>
      <c r="K256" s="11"/>
      <c r="L256" s="11"/>
      <c r="M256" s="11" t="s">
        <v>22</v>
      </c>
      <c r="N256" s="14" t="s">
        <v>17</v>
      </c>
    </row>
    <row r="257" ht="36" spans="1:14">
      <c r="A257" s="11" t="s">
        <v>1042</v>
      </c>
      <c r="B257" s="12">
        <v>254</v>
      </c>
      <c r="C257" s="11" t="s">
        <v>1043</v>
      </c>
      <c r="D257" s="11" t="s">
        <v>1044</v>
      </c>
      <c r="E257" s="11" t="s">
        <v>1023</v>
      </c>
      <c r="F257" s="11" t="s">
        <v>19</v>
      </c>
      <c r="G257" s="11" t="s">
        <v>1045</v>
      </c>
      <c r="H257" s="11" t="s">
        <v>1046</v>
      </c>
      <c r="I257" s="13">
        <v>46103</v>
      </c>
      <c r="J257" s="11" t="s">
        <v>376</v>
      </c>
      <c r="K257" s="11"/>
      <c r="L257" s="11"/>
      <c r="M257" s="11" t="s">
        <v>22</v>
      </c>
      <c r="N257" s="14" t="s">
        <v>17</v>
      </c>
    </row>
    <row r="258" ht="48" spans="1:14">
      <c r="A258" s="11" t="s">
        <v>1047</v>
      </c>
      <c r="B258" s="12">
        <v>255</v>
      </c>
      <c r="C258" s="11" t="s">
        <v>85</v>
      </c>
      <c r="D258" s="11" t="s">
        <v>86</v>
      </c>
      <c r="E258" s="11" t="s">
        <v>1023</v>
      </c>
      <c r="F258" s="11" t="s">
        <v>19</v>
      </c>
      <c r="G258" s="11" t="s">
        <v>87</v>
      </c>
      <c r="H258" s="11" t="s">
        <v>88</v>
      </c>
      <c r="I258" s="13">
        <v>46133</v>
      </c>
      <c r="J258" s="11" t="s">
        <v>89</v>
      </c>
      <c r="K258" s="11"/>
      <c r="L258" s="11"/>
      <c r="M258" s="11" t="s">
        <v>22</v>
      </c>
      <c r="N258" s="14" t="s">
        <v>17</v>
      </c>
    </row>
    <row r="259" ht="36" spans="1:14">
      <c r="A259" s="11" t="s">
        <v>1048</v>
      </c>
      <c r="B259" s="12">
        <v>256</v>
      </c>
      <c r="C259" s="11" t="s">
        <v>808</v>
      </c>
      <c r="D259" s="11" t="s">
        <v>809</v>
      </c>
      <c r="E259" s="11" t="s">
        <v>1049</v>
      </c>
      <c r="F259" s="11" t="s">
        <v>19</v>
      </c>
      <c r="G259" s="11" t="s">
        <v>1050</v>
      </c>
      <c r="H259" s="11" t="s">
        <v>354</v>
      </c>
      <c r="I259" s="13">
        <v>46125</v>
      </c>
      <c r="J259" s="11" t="s">
        <v>813</v>
      </c>
      <c r="K259" s="11"/>
      <c r="L259" s="11"/>
      <c r="M259" s="11" t="s">
        <v>22</v>
      </c>
      <c r="N259" s="14" t="s">
        <v>17</v>
      </c>
    </row>
    <row r="260" ht="36" spans="1:14">
      <c r="A260" s="11" t="s">
        <v>1051</v>
      </c>
      <c r="B260" s="12">
        <v>257</v>
      </c>
      <c r="C260" s="11" t="s">
        <v>333</v>
      </c>
      <c r="D260" s="11" t="s">
        <v>1052</v>
      </c>
      <c r="E260" s="11" t="s">
        <v>1049</v>
      </c>
      <c r="F260" s="11" t="s">
        <v>19</v>
      </c>
      <c r="G260" s="11" t="s">
        <v>1053</v>
      </c>
      <c r="H260" s="11" t="s">
        <v>1054</v>
      </c>
      <c r="I260" s="13">
        <v>46076</v>
      </c>
      <c r="J260" s="11" t="s">
        <v>47</v>
      </c>
      <c r="K260" s="11"/>
      <c r="L260" s="11"/>
      <c r="M260" s="11" t="s">
        <v>22</v>
      </c>
      <c r="N260" s="14" t="s">
        <v>17</v>
      </c>
    </row>
    <row r="261" ht="48" spans="1:14">
      <c r="A261" s="11" t="s">
        <v>1055</v>
      </c>
      <c r="B261" s="12">
        <v>258</v>
      </c>
      <c r="C261" s="11" t="s">
        <v>1056</v>
      </c>
      <c r="D261" s="11" t="s">
        <v>1057</v>
      </c>
      <c r="E261" s="11" t="s">
        <v>1049</v>
      </c>
      <c r="F261" s="11" t="s">
        <v>19</v>
      </c>
      <c r="G261" s="11" t="s">
        <v>1058</v>
      </c>
      <c r="H261" s="11" t="s">
        <v>130</v>
      </c>
      <c r="I261" s="13">
        <v>46025</v>
      </c>
      <c r="J261" s="11" t="s">
        <v>89</v>
      </c>
      <c r="K261" s="11"/>
      <c r="L261" s="11"/>
      <c r="M261" s="11" t="s">
        <v>22</v>
      </c>
      <c r="N261" s="14" t="s">
        <v>17</v>
      </c>
    </row>
    <row r="262" ht="36" spans="1:14">
      <c r="A262" s="11" t="s">
        <v>1059</v>
      </c>
      <c r="B262" s="12">
        <v>259</v>
      </c>
      <c r="C262" s="11" t="s">
        <v>1060</v>
      </c>
      <c r="D262" s="11" t="s">
        <v>1061</v>
      </c>
      <c r="E262" s="11" t="s">
        <v>1049</v>
      </c>
      <c r="F262" s="11" t="s">
        <v>19</v>
      </c>
      <c r="G262" s="11" t="s">
        <v>1062</v>
      </c>
      <c r="H262" s="11" t="s">
        <v>1063</v>
      </c>
      <c r="I262" s="13">
        <v>46147</v>
      </c>
      <c r="J262" s="11" t="s">
        <v>57</v>
      </c>
      <c r="K262" s="11"/>
      <c r="L262" s="11"/>
      <c r="M262" s="11" t="s">
        <v>22</v>
      </c>
      <c r="N262" s="14" t="s">
        <v>17</v>
      </c>
    </row>
    <row r="263" ht="84" spans="1:14">
      <c r="A263" s="11" t="s">
        <v>1064</v>
      </c>
      <c r="B263" s="12">
        <v>260</v>
      </c>
      <c r="C263" s="11" t="s">
        <v>1065</v>
      </c>
      <c r="D263" s="11" t="s">
        <v>1066</v>
      </c>
      <c r="E263" s="11" t="s">
        <v>1049</v>
      </c>
      <c r="F263" s="11" t="s">
        <v>19</v>
      </c>
      <c r="G263" s="11" t="s">
        <v>1067</v>
      </c>
      <c r="H263" s="11" t="s">
        <v>1068</v>
      </c>
      <c r="I263" s="13">
        <v>46047</v>
      </c>
      <c r="J263" s="11" t="s">
        <v>376</v>
      </c>
      <c r="K263" s="11"/>
      <c r="L263" s="11"/>
      <c r="M263" s="11" t="s">
        <v>22</v>
      </c>
      <c r="N263" s="14" t="s">
        <v>17</v>
      </c>
    </row>
    <row r="264" ht="36" spans="1:14">
      <c r="A264" s="11" t="s">
        <v>1069</v>
      </c>
      <c r="B264" s="12">
        <v>261</v>
      </c>
      <c r="C264" s="11" t="s">
        <v>333</v>
      </c>
      <c r="D264" s="11" t="s">
        <v>1052</v>
      </c>
      <c r="E264" s="11" t="s">
        <v>1070</v>
      </c>
      <c r="F264" s="11" t="s">
        <v>19</v>
      </c>
      <c r="G264" s="11" t="s">
        <v>335</v>
      </c>
      <c r="H264" s="11" t="s">
        <v>1071</v>
      </c>
      <c r="I264" s="13">
        <v>46154</v>
      </c>
      <c r="J264" s="11" t="s">
        <v>47</v>
      </c>
      <c r="K264" s="11"/>
      <c r="L264" s="11"/>
      <c r="M264" s="11" t="s">
        <v>22</v>
      </c>
      <c r="N264" s="14" t="s">
        <v>17</v>
      </c>
    </row>
    <row r="265" ht="60" spans="1:14">
      <c r="A265" s="11" t="s">
        <v>1072</v>
      </c>
      <c r="B265" s="12">
        <v>262</v>
      </c>
      <c r="C265" s="11" t="s">
        <v>1073</v>
      </c>
      <c r="D265" s="11" t="s">
        <v>1074</v>
      </c>
      <c r="E265" s="11" t="s">
        <v>1070</v>
      </c>
      <c r="F265" s="11" t="s">
        <v>19</v>
      </c>
      <c r="G265" s="11" t="s">
        <v>1075</v>
      </c>
      <c r="H265" s="11" t="s">
        <v>445</v>
      </c>
      <c r="I265" s="13">
        <v>46148</v>
      </c>
      <c r="J265" s="11" t="s">
        <v>465</v>
      </c>
      <c r="K265" s="11"/>
      <c r="L265" s="11"/>
      <c r="M265" s="11" t="s">
        <v>22</v>
      </c>
      <c r="N265" s="14" t="s">
        <v>17</v>
      </c>
    </row>
    <row r="266" ht="48" spans="1:14">
      <c r="A266" s="11" t="s">
        <v>1076</v>
      </c>
      <c r="B266" s="12">
        <v>263</v>
      </c>
      <c r="C266" s="11" t="s">
        <v>1077</v>
      </c>
      <c r="D266" s="11" t="s">
        <v>1078</v>
      </c>
      <c r="E266" s="11" t="s">
        <v>1070</v>
      </c>
      <c r="F266" s="11" t="s">
        <v>19</v>
      </c>
      <c r="G266" s="11" t="s">
        <v>1079</v>
      </c>
      <c r="H266" s="11" t="s">
        <v>395</v>
      </c>
      <c r="I266" s="13">
        <v>46050</v>
      </c>
      <c r="J266" s="11" t="s">
        <v>813</v>
      </c>
      <c r="K266" s="11"/>
      <c r="L266" s="11"/>
      <c r="M266" s="11" t="s">
        <v>22</v>
      </c>
      <c r="N266" s="11" t="s">
        <v>17</v>
      </c>
    </row>
    <row r="267" ht="36" spans="1:14">
      <c r="A267" s="11" t="s">
        <v>1080</v>
      </c>
      <c r="B267" s="12">
        <v>264</v>
      </c>
      <c r="C267" s="11" t="s">
        <v>1081</v>
      </c>
      <c r="D267" s="11" t="s">
        <v>1082</v>
      </c>
      <c r="E267" s="11" t="s">
        <v>1070</v>
      </c>
      <c r="F267" s="11" t="s">
        <v>19</v>
      </c>
      <c r="G267" s="11" t="s">
        <v>1083</v>
      </c>
      <c r="H267" s="11" t="s">
        <v>82</v>
      </c>
      <c r="I267" s="13">
        <v>46045</v>
      </c>
      <c r="J267" s="11" t="s">
        <v>83</v>
      </c>
      <c r="K267" s="11"/>
      <c r="L267" s="11"/>
      <c r="M267" s="11" t="s">
        <v>22</v>
      </c>
      <c r="N267" s="11" t="s">
        <v>17</v>
      </c>
    </row>
    <row r="268" ht="36" spans="1:14">
      <c r="A268" s="11" t="s">
        <v>1084</v>
      </c>
      <c r="B268" s="12">
        <v>265</v>
      </c>
      <c r="C268" s="11" t="s">
        <v>351</v>
      </c>
      <c r="D268" s="11" t="s">
        <v>352</v>
      </c>
      <c r="E268" s="11" t="s">
        <v>1070</v>
      </c>
      <c r="F268" s="11" t="s">
        <v>19</v>
      </c>
      <c r="G268" s="11" t="s">
        <v>353</v>
      </c>
      <c r="H268" s="11" t="s">
        <v>1085</v>
      </c>
      <c r="I268" s="13">
        <v>46142</v>
      </c>
      <c r="J268" s="11" t="s">
        <v>57</v>
      </c>
      <c r="K268" s="11"/>
      <c r="L268" s="11"/>
      <c r="M268" s="11" t="s">
        <v>22</v>
      </c>
      <c r="N268" s="11" t="s">
        <v>17</v>
      </c>
    </row>
    <row r="269" ht="36" spans="1:14">
      <c r="A269" s="11" t="s">
        <v>1086</v>
      </c>
      <c r="B269" s="12">
        <v>266</v>
      </c>
      <c r="C269" s="11" t="s">
        <v>165</v>
      </c>
      <c r="D269" s="11" t="s">
        <v>166</v>
      </c>
      <c r="E269" s="11" t="s">
        <v>1087</v>
      </c>
      <c r="F269" s="11" t="s">
        <v>19</v>
      </c>
      <c r="G269" s="11" t="s">
        <v>1088</v>
      </c>
      <c r="H269" s="11" t="s">
        <v>124</v>
      </c>
      <c r="I269" s="13">
        <v>46136</v>
      </c>
      <c r="J269" s="11" t="s">
        <v>131</v>
      </c>
      <c r="K269" s="11"/>
      <c r="L269" s="11"/>
      <c r="M269" s="11" t="s">
        <v>22</v>
      </c>
      <c r="N269" s="11" t="s">
        <v>17</v>
      </c>
    </row>
    <row r="270" ht="48" spans="1:14">
      <c r="A270" s="11" t="s">
        <v>1089</v>
      </c>
      <c r="B270" s="12">
        <v>267</v>
      </c>
      <c r="C270" s="11" t="s">
        <v>344</v>
      </c>
      <c r="D270" s="11" t="s">
        <v>345</v>
      </c>
      <c r="E270" s="11" t="s">
        <v>1087</v>
      </c>
      <c r="F270" s="11" t="s">
        <v>19</v>
      </c>
      <c r="G270" s="11" t="s">
        <v>1090</v>
      </c>
      <c r="H270" s="11" t="s">
        <v>154</v>
      </c>
      <c r="I270" s="13">
        <v>46109</v>
      </c>
      <c r="J270" s="11" t="s">
        <v>187</v>
      </c>
      <c r="K270" s="11"/>
      <c r="L270" s="11"/>
      <c r="M270" s="11" t="s">
        <v>22</v>
      </c>
      <c r="N270" s="11" t="s">
        <v>17</v>
      </c>
    </row>
    <row r="271" ht="36" spans="1:14">
      <c r="A271" s="11" t="s">
        <v>1091</v>
      </c>
      <c r="B271" s="12">
        <v>268</v>
      </c>
      <c r="C271" s="11" t="s">
        <v>1092</v>
      </c>
      <c r="D271" s="11" t="s">
        <v>1093</v>
      </c>
      <c r="E271" s="11" t="s">
        <v>1087</v>
      </c>
      <c r="F271" s="11" t="s">
        <v>19</v>
      </c>
      <c r="G271" s="11" t="s">
        <v>123</v>
      </c>
      <c r="H271" s="11" t="s">
        <v>1094</v>
      </c>
      <c r="I271" s="13">
        <v>46091</v>
      </c>
      <c r="J271" s="11" t="s">
        <v>125</v>
      </c>
      <c r="K271" s="11"/>
      <c r="L271" s="11"/>
      <c r="M271" s="11" t="s">
        <v>22</v>
      </c>
      <c r="N271" s="11" t="s">
        <v>17</v>
      </c>
    </row>
    <row r="272" ht="144" spans="1:14">
      <c r="A272" s="11" t="s">
        <v>1095</v>
      </c>
      <c r="B272" s="12">
        <v>269</v>
      </c>
      <c r="C272" s="11" t="s">
        <v>1096</v>
      </c>
      <c r="D272" s="11" t="s">
        <v>1097</v>
      </c>
      <c r="E272" s="11" t="s">
        <v>1087</v>
      </c>
      <c r="F272" s="11" t="s">
        <v>19</v>
      </c>
      <c r="G272" s="11" t="s">
        <v>1098</v>
      </c>
      <c r="H272" s="11" t="s">
        <v>497</v>
      </c>
      <c r="I272" s="13">
        <v>46174</v>
      </c>
      <c r="J272" s="11" t="s">
        <v>47</v>
      </c>
      <c r="K272" s="11"/>
      <c r="L272" s="11"/>
      <c r="M272" s="11" t="s">
        <v>22</v>
      </c>
      <c r="N272" s="11" t="s">
        <v>17</v>
      </c>
    </row>
    <row r="273" ht="48" spans="1:14">
      <c r="A273" s="11" t="s">
        <v>1099</v>
      </c>
      <c r="B273" s="12">
        <v>270</v>
      </c>
      <c r="C273" s="11" t="s">
        <v>1100</v>
      </c>
      <c r="D273" s="11" t="s">
        <v>1101</v>
      </c>
      <c r="E273" s="11" t="s">
        <v>1087</v>
      </c>
      <c r="F273" s="11" t="s">
        <v>19</v>
      </c>
      <c r="G273" s="11" t="s">
        <v>1102</v>
      </c>
      <c r="H273" s="11" t="s">
        <v>1054</v>
      </c>
      <c r="I273" s="13">
        <v>46139</v>
      </c>
      <c r="J273" s="11" t="s">
        <v>487</v>
      </c>
      <c r="K273" s="11"/>
      <c r="L273" s="11"/>
      <c r="M273" s="11" t="s">
        <v>22</v>
      </c>
      <c r="N273" s="11" t="s">
        <v>17</v>
      </c>
    </row>
    <row r="274" ht="48" spans="1:14">
      <c r="A274" s="11" t="s">
        <v>1103</v>
      </c>
      <c r="B274" s="12">
        <v>271</v>
      </c>
      <c r="C274" s="11" t="s">
        <v>1056</v>
      </c>
      <c r="D274" s="11" t="s">
        <v>1057</v>
      </c>
      <c r="E274" s="11" t="s">
        <v>1104</v>
      </c>
      <c r="F274" s="11" t="s">
        <v>19</v>
      </c>
      <c r="G274" s="11" t="s">
        <v>1058</v>
      </c>
      <c r="H274" s="11" t="s">
        <v>124</v>
      </c>
      <c r="I274" s="13">
        <v>46082</v>
      </c>
      <c r="J274" s="11" t="s">
        <v>89</v>
      </c>
      <c r="K274" s="11"/>
      <c r="L274" s="11"/>
      <c r="M274" s="11" t="s">
        <v>22</v>
      </c>
      <c r="N274" s="11" t="s">
        <v>17</v>
      </c>
    </row>
    <row r="275" ht="36" spans="1:14">
      <c r="A275" s="11" t="s">
        <v>1105</v>
      </c>
      <c r="B275" s="12">
        <v>272</v>
      </c>
      <c r="C275" s="11" t="s">
        <v>1106</v>
      </c>
      <c r="D275" s="11" t="s">
        <v>1107</v>
      </c>
      <c r="E275" s="11" t="s">
        <v>1104</v>
      </c>
      <c r="F275" s="11" t="s">
        <v>19</v>
      </c>
      <c r="G275" s="11" t="s">
        <v>1108</v>
      </c>
      <c r="H275" s="11" t="s">
        <v>1109</v>
      </c>
      <c r="I275" s="13">
        <v>46149</v>
      </c>
      <c r="J275" s="11" t="s">
        <v>57</v>
      </c>
      <c r="K275" s="11"/>
      <c r="L275" s="11"/>
      <c r="M275" s="11" t="s">
        <v>22</v>
      </c>
      <c r="N275" s="11" t="s">
        <v>17</v>
      </c>
    </row>
    <row r="276" ht="36" spans="1:14">
      <c r="A276" s="11" t="s">
        <v>1110</v>
      </c>
      <c r="B276" s="12">
        <v>273</v>
      </c>
      <c r="C276" s="11" t="s">
        <v>1111</v>
      </c>
      <c r="D276" s="11" t="s">
        <v>1112</v>
      </c>
      <c r="E276" s="11" t="s">
        <v>1104</v>
      </c>
      <c r="F276" s="11" t="s">
        <v>19</v>
      </c>
      <c r="G276" s="11" t="s">
        <v>1113</v>
      </c>
      <c r="H276" s="11" t="s">
        <v>124</v>
      </c>
      <c r="I276" s="13">
        <v>46149</v>
      </c>
      <c r="J276" s="11" t="s">
        <v>125</v>
      </c>
      <c r="K276" s="11"/>
      <c r="L276" s="11"/>
      <c r="M276" s="11" t="s">
        <v>22</v>
      </c>
      <c r="N276" s="11" t="s">
        <v>17</v>
      </c>
    </row>
    <row r="277" ht="60" spans="1:14">
      <c r="A277" s="11" t="s">
        <v>1114</v>
      </c>
      <c r="B277" s="12">
        <v>274</v>
      </c>
      <c r="C277" s="11" t="s">
        <v>1115</v>
      </c>
      <c r="D277" s="11" t="s">
        <v>1116</v>
      </c>
      <c r="E277" s="11" t="s">
        <v>1104</v>
      </c>
      <c r="F277" s="11" t="s">
        <v>19</v>
      </c>
      <c r="G277" s="11" t="s">
        <v>1117</v>
      </c>
      <c r="H277" s="11" t="s">
        <v>1118</v>
      </c>
      <c r="I277" s="13">
        <v>46033</v>
      </c>
      <c r="J277" s="11" t="s">
        <v>376</v>
      </c>
      <c r="K277" s="11"/>
      <c r="L277" s="11"/>
      <c r="M277" s="11" t="s">
        <v>22</v>
      </c>
      <c r="N277" s="11" t="s">
        <v>17</v>
      </c>
    </row>
    <row r="278" ht="36" spans="1:14">
      <c r="A278" s="11" t="s">
        <v>1119</v>
      </c>
      <c r="B278" s="12">
        <v>275</v>
      </c>
      <c r="C278" s="11" t="s">
        <v>1120</v>
      </c>
      <c r="D278" s="11" t="s">
        <v>1121</v>
      </c>
      <c r="E278" s="11" t="s">
        <v>1104</v>
      </c>
      <c r="F278" s="11" t="s">
        <v>19</v>
      </c>
      <c r="G278" s="11" t="s">
        <v>1122</v>
      </c>
      <c r="H278" s="11" t="s">
        <v>1109</v>
      </c>
      <c r="I278" s="13">
        <v>45978</v>
      </c>
      <c r="J278" s="11" t="s">
        <v>200</v>
      </c>
      <c r="K278" s="11"/>
      <c r="L278" s="11"/>
      <c r="M278" s="11" t="s">
        <v>22</v>
      </c>
      <c r="N278" s="11" t="s">
        <v>17</v>
      </c>
    </row>
    <row r="279" ht="60" spans="1:14">
      <c r="A279" s="11" t="s">
        <v>1123</v>
      </c>
      <c r="B279" s="12">
        <v>276</v>
      </c>
      <c r="C279" s="11" t="s">
        <v>1124</v>
      </c>
      <c r="D279" s="11" t="s">
        <v>1125</v>
      </c>
      <c r="E279" s="11" t="s">
        <v>1126</v>
      </c>
      <c r="F279" s="11" t="s">
        <v>19</v>
      </c>
      <c r="G279" s="11" t="s">
        <v>1127</v>
      </c>
      <c r="H279" s="11" t="s">
        <v>1128</v>
      </c>
      <c r="I279" s="13">
        <v>46136</v>
      </c>
      <c r="J279" s="11" t="s">
        <v>47</v>
      </c>
      <c r="K279" s="11"/>
      <c r="L279" s="11"/>
      <c r="M279" s="11" t="s">
        <v>22</v>
      </c>
      <c r="N279" s="11" t="s">
        <v>17</v>
      </c>
    </row>
    <row r="280" ht="36" spans="1:14">
      <c r="A280" s="11" t="s">
        <v>1129</v>
      </c>
      <c r="B280" s="12">
        <v>277</v>
      </c>
      <c r="C280" s="11" t="s">
        <v>1130</v>
      </c>
      <c r="D280" s="11" t="s">
        <v>1131</v>
      </c>
      <c r="E280" s="11" t="s">
        <v>1126</v>
      </c>
      <c r="F280" s="11" t="s">
        <v>19</v>
      </c>
      <c r="G280" s="11" t="s">
        <v>1132</v>
      </c>
      <c r="H280" s="11" t="s">
        <v>124</v>
      </c>
      <c r="I280" s="13">
        <v>46082</v>
      </c>
      <c r="J280" s="11" t="s">
        <v>125</v>
      </c>
      <c r="K280" s="11"/>
      <c r="L280" s="11"/>
      <c r="M280" s="11" t="s">
        <v>22</v>
      </c>
      <c r="N280" s="11" t="s">
        <v>17</v>
      </c>
    </row>
    <row r="281" ht="72" spans="1:14">
      <c r="A281" s="11" t="s">
        <v>1133</v>
      </c>
      <c r="B281" s="12">
        <v>278</v>
      </c>
      <c r="C281" s="11" t="s">
        <v>1134</v>
      </c>
      <c r="D281" s="11" t="s">
        <v>1135</v>
      </c>
      <c r="E281" s="11" t="s">
        <v>1126</v>
      </c>
      <c r="F281" s="11" t="s">
        <v>19</v>
      </c>
      <c r="G281" s="11" t="s">
        <v>1136</v>
      </c>
      <c r="H281" s="11" t="s">
        <v>1137</v>
      </c>
      <c r="I281" s="13">
        <v>46166</v>
      </c>
      <c r="J281" s="11" t="s">
        <v>57</v>
      </c>
      <c r="K281" s="11"/>
      <c r="L281" s="11"/>
      <c r="M281" s="11" t="s">
        <v>22</v>
      </c>
      <c r="N281" s="11" t="s">
        <v>17</v>
      </c>
    </row>
    <row r="282" ht="36" spans="1:14">
      <c r="A282" s="11" t="s">
        <v>1138</v>
      </c>
      <c r="B282" s="12">
        <v>279</v>
      </c>
      <c r="C282" s="11" t="s">
        <v>1139</v>
      </c>
      <c r="D282" s="11" t="s">
        <v>1140</v>
      </c>
      <c r="E282" s="11" t="s">
        <v>1126</v>
      </c>
      <c r="F282" s="11" t="s">
        <v>19</v>
      </c>
      <c r="G282" s="11" t="s">
        <v>1141</v>
      </c>
      <c r="H282" s="11" t="s">
        <v>1142</v>
      </c>
      <c r="I282" s="13">
        <v>46054</v>
      </c>
      <c r="J282" s="11" t="s">
        <v>83</v>
      </c>
      <c r="K282" s="11"/>
      <c r="L282" s="11"/>
      <c r="M282" s="11" t="s">
        <v>22</v>
      </c>
      <c r="N282" s="11" t="s">
        <v>17</v>
      </c>
    </row>
    <row r="283" ht="36" spans="1:14">
      <c r="A283" s="11" t="s">
        <v>1143</v>
      </c>
      <c r="B283" s="12">
        <v>280</v>
      </c>
      <c r="C283" s="11" t="s">
        <v>1144</v>
      </c>
      <c r="D283" s="11" t="s">
        <v>1145</v>
      </c>
      <c r="E283" s="11" t="s">
        <v>1126</v>
      </c>
      <c r="F283" s="11" t="s">
        <v>19</v>
      </c>
      <c r="G283" s="11" t="s">
        <v>1146</v>
      </c>
      <c r="H283" s="11" t="s">
        <v>1147</v>
      </c>
      <c r="I283" s="13">
        <v>46160</v>
      </c>
      <c r="J283" s="11" t="s">
        <v>813</v>
      </c>
      <c r="K283" s="11"/>
      <c r="L283" s="11"/>
      <c r="M283" s="11" t="s">
        <v>22</v>
      </c>
      <c r="N283" s="11" t="s">
        <v>17</v>
      </c>
    </row>
    <row r="284" ht="36" spans="1:14">
      <c r="A284" s="11" t="s">
        <v>1148</v>
      </c>
      <c r="B284" s="12">
        <v>281</v>
      </c>
      <c r="C284" s="11" t="s">
        <v>1149</v>
      </c>
      <c r="D284" s="11" t="s">
        <v>1150</v>
      </c>
      <c r="E284" s="11" t="s">
        <v>1126</v>
      </c>
      <c r="F284" s="11" t="s">
        <v>19</v>
      </c>
      <c r="G284" s="11" t="s">
        <v>1151</v>
      </c>
      <c r="H284" s="11" t="s">
        <v>1152</v>
      </c>
      <c r="I284" s="13">
        <v>46141</v>
      </c>
      <c r="J284" s="11" t="s">
        <v>813</v>
      </c>
      <c r="K284" s="11"/>
      <c r="L284" s="11"/>
      <c r="M284" s="11" t="s">
        <v>22</v>
      </c>
      <c r="N284" s="11" t="s">
        <v>17</v>
      </c>
    </row>
    <row r="285" ht="48" spans="1:14">
      <c r="A285" s="11" t="s">
        <v>1153</v>
      </c>
      <c r="B285" s="12">
        <v>282</v>
      </c>
      <c r="C285" s="11" t="s">
        <v>1154</v>
      </c>
      <c r="D285" s="11" t="s">
        <v>1155</v>
      </c>
      <c r="E285" s="11" t="s">
        <v>1126</v>
      </c>
      <c r="F285" s="11" t="s">
        <v>19</v>
      </c>
      <c r="G285" s="11" t="s">
        <v>1156</v>
      </c>
      <c r="H285" s="11" t="s">
        <v>1157</v>
      </c>
      <c r="I285" s="13">
        <v>46143</v>
      </c>
      <c r="J285" s="11" t="s">
        <v>396</v>
      </c>
      <c r="K285" s="11"/>
      <c r="L285" s="11"/>
      <c r="M285" s="11" t="s">
        <v>22</v>
      </c>
      <c r="N285" s="11" t="s">
        <v>17</v>
      </c>
    </row>
    <row r="286" ht="36" spans="1:14">
      <c r="A286" s="11" t="s">
        <v>1158</v>
      </c>
      <c r="B286" s="12">
        <v>283</v>
      </c>
      <c r="C286" s="11" t="s">
        <v>1043</v>
      </c>
      <c r="D286" s="11" t="s">
        <v>1044</v>
      </c>
      <c r="E286" s="11" t="s">
        <v>1126</v>
      </c>
      <c r="F286" s="11" t="s">
        <v>19</v>
      </c>
      <c r="G286" s="11" t="s">
        <v>1159</v>
      </c>
      <c r="H286" s="11" t="s">
        <v>1160</v>
      </c>
      <c r="I286" s="13">
        <v>46154</v>
      </c>
      <c r="J286" s="11" t="s">
        <v>376</v>
      </c>
      <c r="K286" s="11"/>
      <c r="L286" s="11"/>
      <c r="M286" s="11" t="s">
        <v>22</v>
      </c>
      <c r="N286" s="11" t="s">
        <v>17</v>
      </c>
    </row>
    <row r="287" ht="36" spans="1:14">
      <c r="A287" s="11" t="s">
        <v>1161</v>
      </c>
      <c r="B287" s="12">
        <v>284</v>
      </c>
      <c r="C287" s="11" t="s">
        <v>17</v>
      </c>
      <c r="D287" s="11" t="s">
        <v>17</v>
      </c>
      <c r="E287" s="11" t="s">
        <v>1162</v>
      </c>
      <c r="F287" s="11" t="s">
        <v>19</v>
      </c>
      <c r="G287" s="11" t="s">
        <v>1010</v>
      </c>
      <c r="H287" s="11" t="s">
        <v>497</v>
      </c>
      <c r="I287" s="13">
        <v>46187</v>
      </c>
      <c r="J287" s="11" t="s">
        <v>47</v>
      </c>
      <c r="K287" s="11"/>
      <c r="L287" s="11"/>
      <c r="M287" s="11" t="s">
        <v>22</v>
      </c>
      <c r="N287" s="11" t="s">
        <v>17</v>
      </c>
    </row>
    <row r="288" ht="48" spans="1:14">
      <c r="A288" s="11" t="s">
        <v>1163</v>
      </c>
      <c r="B288" s="12">
        <v>285</v>
      </c>
      <c r="C288" s="11" t="s">
        <v>1164</v>
      </c>
      <c r="D288" s="11" t="s">
        <v>1165</v>
      </c>
      <c r="E288" s="11" t="s">
        <v>1162</v>
      </c>
      <c r="F288" s="11" t="s">
        <v>19</v>
      </c>
      <c r="G288" s="11" t="s">
        <v>1166</v>
      </c>
      <c r="H288" s="11" t="s">
        <v>1167</v>
      </c>
      <c r="I288" s="13">
        <v>46162</v>
      </c>
      <c r="J288" s="11" t="s">
        <v>57</v>
      </c>
      <c r="K288" s="11"/>
      <c r="L288" s="11"/>
      <c r="M288" s="11" t="s">
        <v>22</v>
      </c>
      <c r="N288" s="11" t="s">
        <v>17</v>
      </c>
    </row>
    <row r="289" ht="36" spans="1:14">
      <c r="A289" s="11" t="s">
        <v>1168</v>
      </c>
      <c r="B289" s="12">
        <v>286</v>
      </c>
      <c r="C289" s="11" t="s">
        <v>1169</v>
      </c>
      <c r="D289" s="11" t="s">
        <v>1170</v>
      </c>
      <c r="E289" s="11" t="s">
        <v>1162</v>
      </c>
      <c r="F289" s="11" t="s">
        <v>19</v>
      </c>
      <c r="G289" s="11" t="s">
        <v>1171</v>
      </c>
      <c r="H289" s="11" t="s">
        <v>124</v>
      </c>
      <c r="I289" s="13">
        <v>46149</v>
      </c>
      <c r="J289" s="11" t="s">
        <v>89</v>
      </c>
      <c r="K289" s="11"/>
      <c r="L289" s="11"/>
      <c r="M289" s="11" t="s">
        <v>22</v>
      </c>
      <c r="N289" s="11" t="s">
        <v>17</v>
      </c>
    </row>
    <row r="290" ht="36" spans="1:14">
      <c r="A290" s="11" t="s">
        <v>1172</v>
      </c>
      <c r="B290" s="12">
        <v>287</v>
      </c>
      <c r="C290" s="11" t="s">
        <v>1173</v>
      </c>
      <c r="D290" s="11" t="s">
        <v>1174</v>
      </c>
      <c r="E290" s="11" t="s">
        <v>1162</v>
      </c>
      <c r="F290" s="11" t="s">
        <v>19</v>
      </c>
      <c r="G290" s="11" t="s">
        <v>1175</v>
      </c>
      <c r="H290" s="11" t="s">
        <v>1176</v>
      </c>
      <c r="I290" s="13">
        <v>46055</v>
      </c>
      <c r="J290" s="11" t="s">
        <v>83</v>
      </c>
      <c r="K290" s="11"/>
      <c r="L290" s="11"/>
      <c r="M290" s="11" t="s">
        <v>22</v>
      </c>
      <c r="N290" s="11" t="s">
        <v>17</v>
      </c>
    </row>
    <row r="291" ht="36" spans="1:14">
      <c r="A291" s="11" t="s">
        <v>1177</v>
      </c>
      <c r="B291" s="12">
        <v>288</v>
      </c>
      <c r="C291" s="11" t="s">
        <v>1178</v>
      </c>
      <c r="D291" s="11" t="s">
        <v>1179</v>
      </c>
      <c r="E291" s="11" t="s">
        <v>1162</v>
      </c>
      <c r="F291" s="11" t="s">
        <v>19</v>
      </c>
      <c r="G291" s="11" t="s">
        <v>1180</v>
      </c>
      <c r="H291" s="11" t="s">
        <v>1181</v>
      </c>
      <c r="I291" s="13">
        <v>46113</v>
      </c>
      <c r="J291" s="11" t="s">
        <v>396</v>
      </c>
      <c r="K291" s="11"/>
      <c r="L291" s="11"/>
      <c r="M291" s="11" t="s">
        <v>22</v>
      </c>
      <c r="N291" s="11" t="s">
        <v>17</v>
      </c>
    </row>
    <row r="292" ht="96" spans="1:14">
      <c r="A292" s="11" t="s">
        <v>1182</v>
      </c>
      <c r="B292" s="12">
        <v>289</v>
      </c>
      <c r="C292" s="11" t="s">
        <v>1183</v>
      </c>
      <c r="D292" s="11" t="s">
        <v>1184</v>
      </c>
      <c r="E292" s="11" t="s">
        <v>1162</v>
      </c>
      <c r="F292" s="11" t="s">
        <v>19</v>
      </c>
      <c r="G292" s="11" t="s">
        <v>1185</v>
      </c>
      <c r="H292" s="11" t="s">
        <v>259</v>
      </c>
      <c r="I292" s="13">
        <v>46148</v>
      </c>
      <c r="J292" s="11" t="s">
        <v>47</v>
      </c>
      <c r="K292" s="11"/>
      <c r="L292" s="11"/>
      <c r="M292" s="11" t="s">
        <v>22</v>
      </c>
      <c r="N292" s="11" t="s">
        <v>17</v>
      </c>
    </row>
    <row r="293" ht="36" spans="1:14">
      <c r="A293" s="11" t="s">
        <v>1186</v>
      </c>
      <c r="B293" s="12">
        <v>290</v>
      </c>
      <c r="C293" s="11" t="s">
        <v>17</v>
      </c>
      <c r="D293" s="11" t="s">
        <v>17</v>
      </c>
      <c r="E293" s="11" t="s">
        <v>1187</v>
      </c>
      <c r="F293" s="11" t="s">
        <v>19</v>
      </c>
      <c r="G293" s="11" t="s">
        <v>1188</v>
      </c>
      <c r="H293" s="11" t="s">
        <v>497</v>
      </c>
      <c r="I293" s="13">
        <v>46189</v>
      </c>
      <c r="J293" s="11" t="s">
        <v>21</v>
      </c>
      <c r="K293" s="11"/>
      <c r="L293" s="11"/>
      <c r="M293" s="11" t="s">
        <v>22</v>
      </c>
      <c r="N293" s="11" t="s">
        <v>17</v>
      </c>
    </row>
    <row r="294" ht="36" spans="1:14">
      <c r="A294" s="11" t="s">
        <v>1189</v>
      </c>
      <c r="B294" s="12">
        <v>291</v>
      </c>
      <c r="C294" s="11" t="s">
        <v>17</v>
      </c>
      <c r="D294" s="11" t="s">
        <v>17</v>
      </c>
      <c r="E294" s="11" t="s">
        <v>1187</v>
      </c>
      <c r="F294" s="11" t="s">
        <v>19</v>
      </c>
      <c r="G294" s="11" t="s">
        <v>291</v>
      </c>
      <c r="H294" s="11" t="s">
        <v>497</v>
      </c>
      <c r="I294" s="13">
        <v>46188</v>
      </c>
      <c r="J294" s="11" t="s">
        <v>21</v>
      </c>
      <c r="K294" s="11"/>
      <c r="L294" s="11"/>
      <c r="M294" s="11" t="s">
        <v>22</v>
      </c>
      <c r="N294" s="11" t="s">
        <v>17</v>
      </c>
    </row>
    <row r="295" ht="36" spans="1:14">
      <c r="A295" s="11" t="s">
        <v>1190</v>
      </c>
      <c r="B295" s="12">
        <v>292</v>
      </c>
      <c r="C295" s="11" t="s">
        <v>1191</v>
      </c>
      <c r="D295" s="11" t="s">
        <v>1192</v>
      </c>
      <c r="E295" s="11" t="s">
        <v>1187</v>
      </c>
      <c r="F295" s="11" t="s">
        <v>19</v>
      </c>
      <c r="G295" s="11" t="s">
        <v>1193</v>
      </c>
      <c r="H295" s="11" t="s">
        <v>1194</v>
      </c>
      <c r="I295" s="13">
        <v>46158</v>
      </c>
      <c r="J295" s="11" t="s">
        <v>47</v>
      </c>
      <c r="K295" s="11"/>
      <c r="L295" s="11"/>
      <c r="M295" s="11" t="s">
        <v>22</v>
      </c>
      <c r="N295" s="11" t="s">
        <v>17</v>
      </c>
    </row>
    <row r="296" ht="36" spans="1:14">
      <c r="A296" s="11" t="s">
        <v>1195</v>
      </c>
      <c r="B296" s="12">
        <v>293</v>
      </c>
      <c r="C296" s="11" t="s">
        <v>1196</v>
      </c>
      <c r="D296" s="11" t="s">
        <v>1197</v>
      </c>
      <c r="E296" s="11" t="s">
        <v>1187</v>
      </c>
      <c r="F296" s="11" t="s">
        <v>19</v>
      </c>
      <c r="G296" s="11" t="s">
        <v>72</v>
      </c>
      <c r="H296" s="11" t="s">
        <v>51</v>
      </c>
      <c r="I296" s="13">
        <v>46116</v>
      </c>
      <c r="J296" s="11" t="s">
        <v>47</v>
      </c>
      <c r="K296" s="11"/>
      <c r="L296" s="11"/>
      <c r="M296" s="11" t="s">
        <v>22</v>
      </c>
      <c r="N296" s="11" t="s">
        <v>17</v>
      </c>
    </row>
    <row r="297" ht="48" spans="1:14">
      <c r="A297" s="11" t="s">
        <v>1198</v>
      </c>
      <c r="B297" s="12">
        <v>294</v>
      </c>
      <c r="C297" s="11" t="s">
        <v>1199</v>
      </c>
      <c r="D297" s="11" t="s">
        <v>1200</v>
      </c>
      <c r="E297" s="11" t="s">
        <v>1187</v>
      </c>
      <c r="F297" s="11" t="s">
        <v>19</v>
      </c>
      <c r="G297" s="11" t="s">
        <v>1201</v>
      </c>
      <c r="H297" s="11" t="s">
        <v>439</v>
      </c>
      <c r="I297" s="13">
        <v>45769</v>
      </c>
      <c r="J297" s="11" t="s">
        <v>215</v>
      </c>
      <c r="K297" s="11"/>
      <c r="L297" s="11"/>
      <c r="M297" s="11" t="s">
        <v>22</v>
      </c>
      <c r="N297" s="11" t="s">
        <v>17</v>
      </c>
    </row>
    <row r="298" ht="48" spans="1:14">
      <c r="A298" s="11" t="s">
        <v>1202</v>
      </c>
      <c r="B298" s="12">
        <v>295</v>
      </c>
      <c r="C298" s="11" t="s">
        <v>1203</v>
      </c>
      <c r="D298" s="11" t="s">
        <v>1204</v>
      </c>
      <c r="E298" s="11" t="s">
        <v>1187</v>
      </c>
      <c r="F298" s="11" t="s">
        <v>19</v>
      </c>
      <c r="G298" s="11" t="s">
        <v>1205</v>
      </c>
      <c r="H298" s="11" t="s">
        <v>1206</v>
      </c>
      <c r="I298" s="13">
        <v>46023</v>
      </c>
      <c r="J298" s="11" t="s">
        <v>309</v>
      </c>
      <c r="K298" s="11"/>
      <c r="L298" s="11"/>
      <c r="M298" s="11" t="s">
        <v>22</v>
      </c>
      <c r="N298" s="11" t="s">
        <v>17</v>
      </c>
    </row>
    <row r="299" ht="48" spans="1:14">
      <c r="A299" s="11" t="s">
        <v>1207</v>
      </c>
      <c r="B299" s="12">
        <v>296</v>
      </c>
      <c r="C299" s="11" t="s">
        <v>834</v>
      </c>
      <c r="D299" s="11" t="s">
        <v>835</v>
      </c>
      <c r="E299" s="11" t="s">
        <v>1162</v>
      </c>
      <c r="F299" s="11" t="s">
        <v>19</v>
      </c>
      <c r="G299" s="11" t="s">
        <v>1208</v>
      </c>
      <c r="H299" s="11" t="s">
        <v>445</v>
      </c>
      <c r="I299" s="13">
        <v>46113</v>
      </c>
      <c r="J299" s="11" t="s">
        <v>200</v>
      </c>
      <c r="K299" s="11"/>
      <c r="L299" s="11"/>
      <c r="M299" s="11" t="s">
        <v>22</v>
      </c>
      <c r="N299" s="11" t="s">
        <v>17</v>
      </c>
    </row>
    <row r="300" ht="36" spans="1:14">
      <c r="A300" s="11" t="s">
        <v>1209</v>
      </c>
      <c r="B300" s="12">
        <v>297</v>
      </c>
      <c r="C300" s="11" t="s">
        <v>1210</v>
      </c>
      <c r="D300" s="11" t="s">
        <v>1211</v>
      </c>
      <c r="E300" s="11" t="s">
        <v>1162</v>
      </c>
      <c r="F300" s="11" t="s">
        <v>19</v>
      </c>
      <c r="G300" s="11" t="s">
        <v>1212</v>
      </c>
      <c r="H300" s="11" t="s">
        <v>1213</v>
      </c>
      <c r="I300" s="13">
        <v>46113</v>
      </c>
      <c r="J300" s="11" t="s">
        <v>200</v>
      </c>
      <c r="K300" s="11"/>
      <c r="L300" s="11"/>
      <c r="M300" s="11" t="s">
        <v>22</v>
      </c>
      <c r="N300" s="11" t="s">
        <v>17</v>
      </c>
    </row>
    <row r="301" ht="48" spans="1:14">
      <c r="A301" s="11" t="s">
        <v>1214</v>
      </c>
      <c r="B301" s="12">
        <v>298</v>
      </c>
      <c r="C301" s="11" t="s">
        <v>1215</v>
      </c>
      <c r="D301" s="11" t="s">
        <v>1216</v>
      </c>
      <c r="E301" s="11" t="s">
        <v>1187</v>
      </c>
      <c r="F301" s="11" t="s">
        <v>19</v>
      </c>
      <c r="G301" s="11" t="s">
        <v>1217</v>
      </c>
      <c r="H301" s="11" t="s">
        <v>1137</v>
      </c>
      <c r="I301" s="13">
        <v>46113</v>
      </c>
      <c r="J301" s="11" t="s">
        <v>200</v>
      </c>
      <c r="K301" s="11"/>
      <c r="L301" s="11"/>
      <c r="M301" s="11" t="s">
        <v>22</v>
      </c>
      <c r="N301" s="11" t="s">
        <v>17</v>
      </c>
    </row>
    <row r="302" ht="36" spans="1:14">
      <c r="A302" s="11" t="s">
        <v>1218</v>
      </c>
      <c r="B302" s="12">
        <v>299</v>
      </c>
      <c r="C302" s="11" t="s">
        <v>1219</v>
      </c>
      <c r="D302" s="11" t="s">
        <v>1220</v>
      </c>
      <c r="E302" s="11" t="s">
        <v>1187</v>
      </c>
      <c r="F302" s="11" t="s">
        <v>19</v>
      </c>
      <c r="G302" s="11" t="s">
        <v>1221</v>
      </c>
      <c r="H302" s="11" t="s">
        <v>1222</v>
      </c>
      <c r="I302" s="13">
        <v>45981</v>
      </c>
      <c r="J302" s="11" t="s">
        <v>465</v>
      </c>
      <c r="K302" s="11"/>
      <c r="L302" s="11"/>
      <c r="M302" s="11" t="s">
        <v>22</v>
      </c>
      <c r="N302" s="11" t="s">
        <v>17</v>
      </c>
    </row>
    <row r="303" ht="72" spans="1:14">
      <c r="A303" s="11" t="s">
        <v>1223</v>
      </c>
      <c r="B303" s="12">
        <v>300</v>
      </c>
      <c r="C303" s="11" t="s">
        <v>1224</v>
      </c>
      <c r="D303" s="11" t="s">
        <v>1225</v>
      </c>
      <c r="E303" s="11" t="s">
        <v>1226</v>
      </c>
      <c r="F303" s="11" t="s">
        <v>19</v>
      </c>
      <c r="G303" s="11" t="s">
        <v>1227</v>
      </c>
      <c r="H303" s="11" t="s">
        <v>1228</v>
      </c>
      <c r="I303" s="13">
        <v>46135</v>
      </c>
      <c r="J303" s="11" t="s">
        <v>260</v>
      </c>
      <c r="K303" s="11"/>
      <c r="L303" s="11"/>
      <c r="M303" s="11" t="s">
        <v>22</v>
      </c>
      <c r="N303" s="11" t="s">
        <v>17</v>
      </c>
    </row>
    <row r="304" ht="48" spans="1:14">
      <c r="A304" s="11" t="s">
        <v>1229</v>
      </c>
      <c r="B304" s="12">
        <v>301</v>
      </c>
      <c r="C304" s="11" t="s">
        <v>1230</v>
      </c>
      <c r="D304" s="11" t="s">
        <v>1231</v>
      </c>
      <c r="E304" s="11" t="s">
        <v>1226</v>
      </c>
      <c r="F304" s="11" t="s">
        <v>19</v>
      </c>
      <c r="G304" s="11" t="s">
        <v>1232</v>
      </c>
      <c r="H304" s="11" t="s">
        <v>1233</v>
      </c>
      <c r="I304" s="13">
        <v>46159</v>
      </c>
      <c r="J304" s="11" t="s">
        <v>342</v>
      </c>
      <c r="K304" s="11"/>
      <c r="L304" s="11"/>
      <c r="M304" s="11" t="s">
        <v>22</v>
      </c>
      <c r="N304" s="11" t="s">
        <v>17</v>
      </c>
    </row>
    <row r="305" ht="72" spans="1:14">
      <c r="A305" s="11" t="s">
        <v>1234</v>
      </c>
      <c r="B305" s="12">
        <v>302</v>
      </c>
      <c r="C305" s="11" t="s">
        <v>1235</v>
      </c>
      <c r="D305" s="11" t="s">
        <v>1236</v>
      </c>
      <c r="E305" s="11" t="s">
        <v>1226</v>
      </c>
      <c r="F305" s="11" t="s">
        <v>19</v>
      </c>
      <c r="G305" s="11" t="s">
        <v>1237</v>
      </c>
      <c r="H305" s="11" t="s">
        <v>1238</v>
      </c>
      <c r="I305" s="13">
        <v>46115</v>
      </c>
      <c r="J305" s="11" t="s">
        <v>108</v>
      </c>
      <c r="K305" s="11"/>
      <c r="L305" s="11"/>
      <c r="M305" s="11" t="s">
        <v>22</v>
      </c>
      <c r="N305" s="11" t="s">
        <v>17</v>
      </c>
    </row>
    <row r="306" ht="36" spans="1:14">
      <c r="A306" s="11" t="s">
        <v>1239</v>
      </c>
      <c r="B306" s="12">
        <v>303</v>
      </c>
      <c r="C306" s="11" t="s">
        <v>1240</v>
      </c>
      <c r="D306" s="11" t="s">
        <v>1241</v>
      </c>
      <c r="E306" s="11" t="s">
        <v>1226</v>
      </c>
      <c r="F306" s="11" t="s">
        <v>19</v>
      </c>
      <c r="G306" s="11" t="s">
        <v>1242</v>
      </c>
      <c r="H306" s="11" t="s">
        <v>1243</v>
      </c>
      <c r="I306" s="13">
        <v>46064</v>
      </c>
      <c r="J306" s="11" t="s">
        <v>215</v>
      </c>
      <c r="K306" s="11"/>
      <c r="L306" s="11"/>
      <c r="M306" s="11" t="s">
        <v>22</v>
      </c>
      <c r="N306" s="11" t="s">
        <v>17</v>
      </c>
    </row>
    <row r="307" ht="36" spans="1:14">
      <c r="A307" s="11" t="s">
        <v>1244</v>
      </c>
      <c r="B307" s="12">
        <v>304</v>
      </c>
      <c r="C307" s="11" t="s">
        <v>1245</v>
      </c>
      <c r="D307" s="11" t="s">
        <v>1246</v>
      </c>
      <c r="E307" s="11" t="s">
        <v>1226</v>
      </c>
      <c r="F307" s="11" t="s">
        <v>19</v>
      </c>
      <c r="G307" s="11" t="s">
        <v>1247</v>
      </c>
      <c r="H307" s="11" t="s">
        <v>1248</v>
      </c>
      <c r="I307" s="13">
        <v>46155</v>
      </c>
      <c r="J307" s="11" t="s">
        <v>260</v>
      </c>
      <c r="K307" s="11"/>
      <c r="L307" s="11"/>
      <c r="M307" s="11" t="s">
        <v>22</v>
      </c>
      <c r="N307" s="11" t="s">
        <v>17</v>
      </c>
    </row>
    <row r="308" ht="36" spans="1:14">
      <c r="A308" s="11" t="s">
        <v>1249</v>
      </c>
      <c r="B308" s="12">
        <v>305</v>
      </c>
      <c r="C308" s="11" t="s">
        <v>17</v>
      </c>
      <c r="D308" s="11" t="s">
        <v>17</v>
      </c>
      <c r="E308" s="11" t="s">
        <v>1250</v>
      </c>
      <c r="F308" s="11" t="s">
        <v>19</v>
      </c>
      <c r="G308" s="11" t="s">
        <v>29</v>
      </c>
      <c r="H308" s="11" t="s">
        <v>497</v>
      </c>
      <c r="I308" s="13">
        <v>46191</v>
      </c>
      <c r="J308" s="11" t="s">
        <v>21</v>
      </c>
      <c r="K308" s="11"/>
      <c r="L308" s="11"/>
      <c r="M308" s="11" t="s">
        <v>22</v>
      </c>
      <c r="N308" s="11" t="s">
        <v>17</v>
      </c>
    </row>
    <row r="309" ht="36" spans="1:14">
      <c r="A309" s="11" t="s">
        <v>1251</v>
      </c>
      <c r="B309" s="12">
        <v>306</v>
      </c>
      <c r="C309" s="11" t="s">
        <v>17</v>
      </c>
      <c r="D309" s="11" t="s">
        <v>17</v>
      </c>
      <c r="E309" s="11" t="s">
        <v>1250</v>
      </c>
      <c r="F309" s="11" t="s">
        <v>19</v>
      </c>
      <c r="G309" s="11" t="s">
        <v>1252</v>
      </c>
      <c r="H309" s="11" t="s">
        <v>497</v>
      </c>
      <c r="I309" s="13">
        <v>46189</v>
      </c>
      <c r="J309" s="11" t="s">
        <v>21</v>
      </c>
      <c r="K309" s="11"/>
      <c r="L309" s="11"/>
      <c r="M309" s="11" t="s">
        <v>22</v>
      </c>
      <c r="N309" s="11" t="s">
        <v>17</v>
      </c>
    </row>
    <row r="310" ht="36" spans="1:14">
      <c r="A310" s="11" t="s">
        <v>1253</v>
      </c>
      <c r="B310" s="12">
        <v>307</v>
      </c>
      <c r="C310" s="11" t="s">
        <v>17</v>
      </c>
      <c r="D310" s="11" t="s">
        <v>17</v>
      </c>
      <c r="E310" s="11" t="s">
        <v>1250</v>
      </c>
      <c r="F310" s="11" t="s">
        <v>19</v>
      </c>
      <c r="G310" s="11" t="s">
        <v>1254</v>
      </c>
      <c r="H310" s="11" t="s">
        <v>497</v>
      </c>
      <c r="I310" s="13">
        <v>46191</v>
      </c>
      <c r="J310" s="11" t="s">
        <v>21</v>
      </c>
      <c r="K310" s="11"/>
      <c r="L310" s="11"/>
      <c r="M310" s="11" t="s">
        <v>22</v>
      </c>
      <c r="N310" s="11" t="s">
        <v>17</v>
      </c>
    </row>
    <row r="311" ht="36" spans="1:14">
      <c r="A311" s="11" t="s">
        <v>1255</v>
      </c>
      <c r="B311" s="12">
        <v>308</v>
      </c>
      <c r="C311" s="11" t="s">
        <v>17</v>
      </c>
      <c r="D311" s="11" t="s">
        <v>17</v>
      </c>
      <c r="E311" s="11" t="s">
        <v>1250</v>
      </c>
      <c r="F311" s="11" t="s">
        <v>19</v>
      </c>
      <c r="G311" s="11" t="s">
        <v>37</v>
      </c>
      <c r="H311" s="11" t="s">
        <v>497</v>
      </c>
      <c r="I311" s="13">
        <v>46191</v>
      </c>
      <c r="J311" s="11" t="s">
        <v>21</v>
      </c>
      <c r="K311" s="11"/>
      <c r="L311" s="11"/>
      <c r="M311" s="11" t="s">
        <v>22</v>
      </c>
      <c r="N311" s="11" t="s">
        <v>17</v>
      </c>
    </row>
    <row r="312" ht="36" spans="1:14">
      <c r="A312" s="11" t="s">
        <v>1256</v>
      </c>
      <c r="B312" s="12">
        <v>309</v>
      </c>
      <c r="C312" s="11" t="s">
        <v>17</v>
      </c>
      <c r="D312" s="11" t="s">
        <v>17</v>
      </c>
      <c r="E312" s="11" t="s">
        <v>1250</v>
      </c>
      <c r="F312" s="11" t="s">
        <v>19</v>
      </c>
      <c r="G312" s="11" t="s">
        <v>1257</v>
      </c>
      <c r="H312" s="11" t="s">
        <v>497</v>
      </c>
      <c r="I312" s="13">
        <v>46190</v>
      </c>
      <c r="J312" s="11" t="s">
        <v>21</v>
      </c>
      <c r="K312" s="11"/>
      <c r="L312" s="11"/>
      <c r="M312" s="11" t="s">
        <v>22</v>
      </c>
      <c r="N312" s="11" t="s">
        <v>17</v>
      </c>
    </row>
    <row r="313" ht="36" spans="1:14">
      <c r="A313" s="11" t="s">
        <v>1258</v>
      </c>
      <c r="B313" s="12">
        <v>310</v>
      </c>
      <c r="C313" s="11" t="s">
        <v>17</v>
      </c>
      <c r="D313" s="11" t="s">
        <v>17</v>
      </c>
      <c r="E313" s="11" t="s">
        <v>1250</v>
      </c>
      <c r="F313" s="11" t="s">
        <v>19</v>
      </c>
      <c r="G313" s="11" t="s">
        <v>35</v>
      </c>
      <c r="H313" s="11" t="s">
        <v>497</v>
      </c>
      <c r="I313" s="13">
        <v>46191</v>
      </c>
      <c r="J313" s="11" t="s">
        <v>21</v>
      </c>
      <c r="K313" s="11"/>
      <c r="L313" s="11"/>
      <c r="M313" s="11" t="s">
        <v>22</v>
      </c>
      <c r="N313" s="11" t="s">
        <v>17</v>
      </c>
    </row>
    <row r="314" ht="36" spans="1:14">
      <c r="A314" s="11" t="s">
        <v>1259</v>
      </c>
      <c r="B314" s="12">
        <v>311</v>
      </c>
      <c r="C314" s="11" t="s">
        <v>17</v>
      </c>
      <c r="D314" s="11" t="s">
        <v>17</v>
      </c>
      <c r="E314" s="11" t="s">
        <v>1260</v>
      </c>
      <c r="F314" s="11" t="s">
        <v>19</v>
      </c>
      <c r="G314" s="11" t="s">
        <v>1261</v>
      </c>
      <c r="H314" s="11" t="s">
        <v>17</v>
      </c>
      <c r="I314" s="13">
        <v>46191</v>
      </c>
      <c r="J314" s="11" t="s">
        <v>941</v>
      </c>
      <c r="K314" s="11"/>
      <c r="L314" s="11"/>
      <c r="M314" s="11" t="s">
        <v>22</v>
      </c>
      <c r="N314" s="11" t="s">
        <v>17</v>
      </c>
    </row>
    <row r="315" ht="48" spans="1:14">
      <c r="A315" s="11" t="s">
        <v>1262</v>
      </c>
      <c r="B315" s="12">
        <v>312</v>
      </c>
      <c r="C315" s="11" t="s">
        <v>17</v>
      </c>
      <c r="D315" s="11" t="s">
        <v>17</v>
      </c>
      <c r="E315" s="11" t="s">
        <v>1260</v>
      </c>
      <c r="F315" s="11" t="s">
        <v>19</v>
      </c>
      <c r="G315" s="11" t="s">
        <v>1263</v>
      </c>
      <c r="H315" s="11" t="s">
        <v>17</v>
      </c>
      <c r="I315" s="13">
        <v>46191</v>
      </c>
      <c r="J315" s="11" t="s">
        <v>941</v>
      </c>
      <c r="K315" s="11"/>
      <c r="L315" s="11"/>
      <c r="M315" s="11" t="s">
        <v>22</v>
      </c>
      <c r="N315" s="11" t="s">
        <v>17</v>
      </c>
    </row>
    <row r="316" ht="48" spans="1:14">
      <c r="A316" s="11" t="s">
        <v>1264</v>
      </c>
      <c r="B316" s="12">
        <v>313</v>
      </c>
      <c r="C316" s="11" t="s">
        <v>17</v>
      </c>
      <c r="D316" s="11" t="s">
        <v>17</v>
      </c>
      <c r="E316" s="11" t="s">
        <v>1260</v>
      </c>
      <c r="F316" s="11" t="s">
        <v>19</v>
      </c>
      <c r="G316" s="11" t="s">
        <v>1265</v>
      </c>
      <c r="H316" s="11" t="s">
        <v>17</v>
      </c>
      <c r="I316" s="13">
        <v>46191</v>
      </c>
      <c r="J316" s="11" t="s">
        <v>941</v>
      </c>
      <c r="K316" s="11"/>
      <c r="L316" s="11"/>
      <c r="M316" s="11" t="s">
        <v>22</v>
      </c>
      <c r="N316" s="11" t="s">
        <v>17</v>
      </c>
    </row>
    <row r="317" ht="36" spans="1:14">
      <c r="A317" s="11" t="s">
        <v>1266</v>
      </c>
      <c r="B317" s="12">
        <v>314</v>
      </c>
      <c r="C317" s="11" t="s">
        <v>17</v>
      </c>
      <c r="D317" s="11" t="s">
        <v>17</v>
      </c>
      <c r="E317" s="11" t="s">
        <v>1260</v>
      </c>
      <c r="F317" s="11" t="s">
        <v>19</v>
      </c>
      <c r="G317" s="11" t="s">
        <v>1267</v>
      </c>
      <c r="H317" s="11" t="s">
        <v>17</v>
      </c>
      <c r="I317" s="13">
        <v>46191</v>
      </c>
      <c r="J317" s="11" t="s">
        <v>941</v>
      </c>
      <c r="K317" s="11"/>
      <c r="L317" s="11"/>
      <c r="M317" s="11" t="s">
        <v>22</v>
      </c>
      <c r="N317" s="11" t="s">
        <v>17</v>
      </c>
    </row>
    <row r="318" ht="36" spans="1:14">
      <c r="A318" s="11" t="s">
        <v>1268</v>
      </c>
      <c r="B318" s="12">
        <v>315</v>
      </c>
      <c r="C318" s="11" t="s">
        <v>17</v>
      </c>
      <c r="D318" s="11" t="s">
        <v>17</v>
      </c>
      <c r="E318" s="11" t="s">
        <v>1269</v>
      </c>
      <c r="F318" s="11" t="s">
        <v>19</v>
      </c>
      <c r="G318" s="11" t="s">
        <v>1188</v>
      </c>
      <c r="H318" s="11" t="s">
        <v>497</v>
      </c>
      <c r="I318" s="13">
        <v>46193</v>
      </c>
      <c r="J318" s="11" t="s">
        <v>21</v>
      </c>
      <c r="K318" s="11"/>
      <c r="L318" s="11"/>
      <c r="M318" s="11" t="s">
        <v>22</v>
      </c>
      <c r="N318" s="11" t="s">
        <v>17</v>
      </c>
    </row>
    <row r="319" ht="36" spans="1:14">
      <c r="A319" s="11" t="s">
        <v>1270</v>
      </c>
      <c r="B319" s="12">
        <v>316</v>
      </c>
      <c r="C319" s="11" t="s">
        <v>17</v>
      </c>
      <c r="D319" s="11" t="s">
        <v>17</v>
      </c>
      <c r="E319" s="11" t="s">
        <v>1269</v>
      </c>
      <c r="F319" s="11" t="s">
        <v>19</v>
      </c>
      <c r="G319" s="11" t="s">
        <v>1271</v>
      </c>
      <c r="H319" s="11" t="s">
        <v>497</v>
      </c>
      <c r="I319" s="13">
        <v>46193</v>
      </c>
      <c r="J319" s="11" t="s">
        <v>21</v>
      </c>
      <c r="K319" s="11"/>
      <c r="L319" s="11"/>
      <c r="M319" s="11" t="s">
        <v>22</v>
      </c>
      <c r="N319" s="11" t="s">
        <v>17</v>
      </c>
    </row>
    <row r="320" ht="36" spans="1:14">
      <c r="A320" s="11" t="s">
        <v>1272</v>
      </c>
      <c r="B320" s="12">
        <v>317</v>
      </c>
      <c r="C320" s="11" t="s">
        <v>17</v>
      </c>
      <c r="D320" s="11" t="s">
        <v>17</v>
      </c>
      <c r="E320" s="11" t="s">
        <v>1269</v>
      </c>
      <c r="F320" s="11" t="s">
        <v>19</v>
      </c>
      <c r="G320" s="11" t="s">
        <v>1273</v>
      </c>
      <c r="H320" s="11" t="s">
        <v>17</v>
      </c>
      <c r="I320" s="13">
        <v>46195</v>
      </c>
      <c r="J320" s="11" t="s">
        <v>941</v>
      </c>
      <c r="K320" s="11"/>
      <c r="L320" s="11"/>
      <c r="M320" s="11" t="s">
        <v>22</v>
      </c>
      <c r="N320" s="11" t="s">
        <v>17</v>
      </c>
    </row>
    <row r="321" ht="36" spans="1:14">
      <c r="A321" s="11" t="s">
        <v>1274</v>
      </c>
      <c r="B321" s="12">
        <v>318</v>
      </c>
      <c r="C321" s="11" t="s">
        <v>17</v>
      </c>
      <c r="D321" s="11" t="s">
        <v>17</v>
      </c>
      <c r="E321" s="11" t="s">
        <v>1269</v>
      </c>
      <c r="F321" s="11" t="s">
        <v>19</v>
      </c>
      <c r="G321" s="11" t="s">
        <v>1275</v>
      </c>
      <c r="H321" s="11" t="s">
        <v>1276</v>
      </c>
      <c r="I321" s="13">
        <v>46195</v>
      </c>
      <c r="J321" s="11" t="s">
        <v>941</v>
      </c>
      <c r="K321" s="11"/>
      <c r="L321" s="11"/>
      <c r="M321" s="11" t="s">
        <v>22</v>
      </c>
      <c r="N321" s="11" t="s">
        <v>17</v>
      </c>
    </row>
    <row r="322" ht="36" spans="1:14">
      <c r="A322" s="11" t="s">
        <v>1277</v>
      </c>
      <c r="B322" s="12">
        <v>319</v>
      </c>
      <c r="C322" s="11" t="s">
        <v>1278</v>
      </c>
      <c r="D322" s="11" t="s">
        <v>1279</v>
      </c>
      <c r="E322" s="11" t="s">
        <v>1269</v>
      </c>
      <c r="F322" s="11" t="s">
        <v>19</v>
      </c>
      <c r="G322" s="11" t="s">
        <v>1280</v>
      </c>
      <c r="H322" s="11" t="s">
        <v>1281</v>
      </c>
      <c r="I322" s="13">
        <v>46128</v>
      </c>
      <c r="J322" s="11" t="s">
        <v>309</v>
      </c>
      <c r="K322" s="11"/>
      <c r="L322" s="11"/>
      <c r="M322" s="11" t="s">
        <v>22</v>
      </c>
      <c r="N322" s="11" t="s">
        <v>17</v>
      </c>
    </row>
    <row r="323" ht="48" spans="1:14">
      <c r="A323" s="11" t="s">
        <v>1282</v>
      </c>
      <c r="B323" s="12">
        <v>320</v>
      </c>
      <c r="C323" s="11" t="s">
        <v>403</v>
      </c>
      <c r="D323" s="11" t="s">
        <v>404</v>
      </c>
      <c r="E323" s="11" t="s">
        <v>1269</v>
      </c>
      <c r="F323" s="11" t="s">
        <v>19</v>
      </c>
      <c r="G323" s="11" t="s">
        <v>1283</v>
      </c>
      <c r="H323" s="11" t="s">
        <v>326</v>
      </c>
      <c r="I323" s="13">
        <v>46109</v>
      </c>
      <c r="J323" s="11" t="s">
        <v>141</v>
      </c>
      <c r="K323" s="11"/>
      <c r="L323" s="11"/>
      <c r="M323" s="11" t="s">
        <v>22</v>
      </c>
      <c r="N323" s="11" t="s">
        <v>17</v>
      </c>
    </row>
    <row r="324" ht="60" spans="1:14">
      <c r="A324" s="11" t="s">
        <v>1284</v>
      </c>
      <c r="B324" s="12">
        <v>321</v>
      </c>
      <c r="C324" s="11" t="s">
        <v>1285</v>
      </c>
      <c r="D324" s="11" t="s">
        <v>1286</v>
      </c>
      <c r="E324" s="11" t="s">
        <v>1269</v>
      </c>
      <c r="F324" s="11" t="s">
        <v>19</v>
      </c>
      <c r="G324" s="11" t="s">
        <v>1287</v>
      </c>
      <c r="H324" s="11" t="s">
        <v>124</v>
      </c>
      <c r="I324" s="13">
        <v>46159</v>
      </c>
      <c r="J324" s="11" t="s">
        <v>141</v>
      </c>
      <c r="K324" s="11"/>
      <c r="L324" s="11"/>
      <c r="M324" s="11" t="s">
        <v>22</v>
      </c>
      <c r="N324" s="11" t="s">
        <v>17</v>
      </c>
    </row>
    <row r="325" ht="36" spans="1:14">
      <c r="A325" s="11" t="s">
        <v>1288</v>
      </c>
      <c r="B325" s="12">
        <v>322</v>
      </c>
      <c r="C325" s="11" t="s">
        <v>1289</v>
      </c>
      <c r="D325" s="11" t="s">
        <v>1290</v>
      </c>
      <c r="E325" s="11" t="s">
        <v>1269</v>
      </c>
      <c r="F325" s="11" t="s">
        <v>19</v>
      </c>
      <c r="G325" s="11" t="s">
        <v>1291</v>
      </c>
      <c r="H325" s="11" t="s">
        <v>259</v>
      </c>
      <c r="I325" s="13">
        <v>46073</v>
      </c>
      <c r="J325" s="11" t="s">
        <v>57</v>
      </c>
      <c r="K325" s="11"/>
      <c r="L325" s="11"/>
      <c r="M325" s="11" t="s">
        <v>22</v>
      </c>
      <c r="N325" s="11" t="s">
        <v>17</v>
      </c>
    </row>
    <row r="326" ht="48" spans="1:14">
      <c r="A326" s="11" t="s">
        <v>1292</v>
      </c>
      <c r="B326" s="12">
        <v>323</v>
      </c>
      <c r="C326" s="11" t="s">
        <v>191</v>
      </c>
      <c r="D326" s="11" t="s">
        <v>192</v>
      </c>
      <c r="E326" s="11" t="s">
        <v>1269</v>
      </c>
      <c r="F326" s="11" t="s">
        <v>19</v>
      </c>
      <c r="G326" s="11" t="s">
        <v>899</v>
      </c>
      <c r="H326" s="11" t="s">
        <v>279</v>
      </c>
      <c r="I326" s="13">
        <v>45927</v>
      </c>
      <c r="J326" s="11" t="s">
        <v>131</v>
      </c>
      <c r="K326" s="11"/>
      <c r="L326" s="11"/>
      <c r="M326" s="11" t="s">
        <v>22</v>
      </c>
      <c r="N326" s="11" t="s">
        <v>17</v>
      </c>
    </row>
    <row r="327" ht="36" spans="1:14">
      <c r="A327" s="11" t="s">
        <v>1293</v>
      </c>
      <c r="B327" s="12">
        <v>324</v>
      </c>
      <c r="C327" s="11" t="s">
        <v>925</v>
      </c>
      <c r="D327" s="11" t="s">
        <v>1294</v>
      </c>
      <c r="E327" s="11" t="s">
        <v>1269</v>
      </c>
      <c r="F327" s="11" t="s">
        <v>19</v>
      </c>
      <c r="G327" s="11" t="s">
        <v>1295</v>
      </c>
      <c r="H327" s="11" t="s">
        <v>1296</v>
      </c>
      <c r="I327" s="13">
        <v>46044</v>
      </c>
      <c r="J327" s="11" t="s">
        <v>83</v>
      </c>
      <c r="K327" s="11"/>
      <c r="L327" s="11"/>
      <c r="M327" s="11" t="s">
        <v>22</v>
      </c>
      <c r="N327" s="11" t="s">
        <v>17</v>
      </c>
    </row>
    <row r="328" ht="36" spans="1:14">
      <c r="A328" s="11" t="s">
        <v>1297</v>
      </c>
      <c r="B328" s="12">
        <v>325</v>
      </c>
      <c r="C328" s="11" t="s">
        <v>1298</v>
      </c>
      <c r="D328" s="11" t="s">
        <v>1299</v>
      </c>
      <c r="E328" s="11" t="s">
        <v>1300</v>
      </c>
      <c r="F328" s="11" t="s">
        <v>19</v>
      </c>
      <c r="G328" s="11" t="s">
        <v>1301</v>
      </c>
      <c r="H328" s="11" t="s">
        <v>1302</v>
      </c>
      <c r="I328" s="13">
        <v>46172</v>
      </c>
      <c r="J328" s="11" t="s">
        <v>396</v>
      </c>
      <c r="K328" s="11"/>
      <c r="L328" s="11"/>
      <c r="M328" s="11" t="s">
        <v>22</v>
      </c>
      <c r="N328" s="11" t="s">
        <v>17</v>
      </c>
    </row>
    <row r="329" ht="48" spans="1:14">
      <c r="A329" s="11" t="s">
        <v>1303</v>
      </c>
      <c r="B329" s="12">
        <v>326</v>
      </c>
      <c r="C329" s="11" t="s">
        <v>1304</v>
      </c>
      <c r="D329" s="11" t="s">
        <v>1305</v>
      </c>
      <c r="E329" s="11" t="s">
        <v>1300</v>
      </c>
      <c r="F329" s="11" t="s">
        <v>19</v>
      </c>
      <c r="G329" s="11" t="s">
        <v>1306</v>
      </c>
      <c r="H329" s="11" t="s">
        <v>445</v>
      </c>
      <c r="I329" s="13">
        <v>46154</v>
      </c>
      <c r="J329" s="11" t="s">
        <v>57</v>
      </c>
      <c r="K329" s="11"/>
      <c r="L329" s="11"/>
      <c r="M329" s="11" t="s">
        <v>22</v>
      </c>
      <c r="N329" s="11" t="s">
        <v>17</v>
      </c>
    </row>
    <row r="330" ht="60" spans="1:14">
      <c r="A330" s="11" t="s">
        <v>1307</v>
      </c>
      <c r="B330" s="12">
        <v>327</v>
      </c>
      <c r="C330" s="11" t="s">
        <v>1308</v>
      </c>
      <c r="D330" s="11" t="s">
        <v>1309</v>
      </c>
      <c r="E330" s="11" t="s">
        <v>1300</v>
      </c>
      <c r="F330" s="11" t="s">
        <v>19</v>
      </c>
      <c r="G330" s="11" t="s">
        <v>1310</v>
      </c>
      <c r="H330" s="11" t="s">
        <v>1311</v>
      </c>
      <c r="I330" s="13">
        <v>46145</v>
      </c>
      <c r="J330" s="11" t="s">
        <v>200</v>
      </c>
      <c r="K330" s="11"/>
      <c r="L330" s="11"/>
      <c r="M330" s="11" t="s">
        <v>22</v>
      </c>
      <c r="N330" s="11" t="s">
        <v>17</v>
      </c>
    </row>
    <row r="331" ht="108" spans="1:14">
      <c r="A331" s="11" t="s">
        <v>1312</v>
      </c>
      <c r="B331" s="12">
        <v>328</v>
      </c>
      <c r="C331" s="11" t="s">
        <v>1313</v>
      </c>
      <c r="D331" s="11" t="s">
        <v>1314</v>
      </c>
      <c r="E331" s="11" t="s">
        <v>1300</v>
      </c>
      <c r="F331" s="11" t="s">
        <v>19</v>
      </c>
      <c r="G331" s="11" t="s">
        <v>1315</v>
      </c>
      <c r="H331" s="11" t="s">
        <v>1316</v>
      </c>
      <c r="I331" s="13">
        <v>46109</v>
      </c>
      <c r="J331" s="11" t="s">
        <v>83</v>
      </c>
      <c r="K331" s="11"/>
      <c r="L331" s="11"/>
      <c r="M331" s="11" t="s">
        <v>22</v>
      </c>
      <c r="N331" s="11" t="s">
        <v>17</v>
      </c>
    </row>
    <row r="332" ht="48" spans="1:14">
      <c r="A332" s="11" t="s">
        <v>1317</v>
      </c>
      <c r="B332" s="12">
        <v>329</v>
      </c>
      <c r="C332" s="11" t="s">
        <v>1318</v>
      </c>
      <c r="D332" s="11" t="s">
        <v>1319</v>
      </c>
      <c r="E332" s="11" t="s">
        <v>1300</v>
      </c>
      <c r="F332" s="11" t="s">
        <v>19</v>
      </c>
      <c r="G332" s="11" t="s">
        <v>1320</v>
      </c>
      <c r="H332" s="11" t="s">
        <v>1321</v>
      </c>
      <c r="I332" s="13">
        <v>46191</v>
      </c>
      <c r="J332" s="11" t="s">
        <v>487</v>
      </c>
      <c r="K332" s="11"/>
      <c r="L332" s="11"/>
      <c r="M332" s="11" t="s">
        <v>22</v>
      </c>
      <c r="N332" s="11" t="s">
        <v>17</v>
      </c>
    </row>
    <row r="333" ht="48" spans="1:14">
      <c r="A333" s="11" t="s">
        <v>1322</v>
      </c>
      <c r="B333" s="12">
        <v>330</v>
      </c>
      <c r="C333" s="11" t="s">
        <v>1323</v>
      </c>
      <c r="D333" s="11" t="s">
        <v>1324</v>
      </c>
      <c r="E333" s="11" t="s">
        <v>1300</v>
      </c>
      <c r="F333" s="11" t="s">
        <v>19</v>
      </c>
      <c r="G333" s="11" t="s">
        <v>1325</v>
      </c>
      <c r="H333" s="11" t="s">
        <v>1326</v>
      </c>
      <c r="I333" s="13">
        <v>46145</v>
      </c>
      <c r="J333" s="11" t="s">
        <v>215</v>
      </c>
      <c r="K333" s="11"/>
      <c r="L333" s="11"/>
      <c r="M333" s="11" t="s">
        <v>22</v>
      </c>
      <c r="N333" s="11" t="s">
        <v>17</v>
      </c>
    </row>
    <row r="334" ht="72" spans="1:14">
      <c r="A334" s="11" t="s">
        <v>1327</v>
      </c>
      <c r="B334" s="12">
        <v>331</v>
      </c>
      <c r="C334" s="11" t="s">
        <v>1328</v>
      </c>
      <c r="D334" s="11" t="s">
        <v>1329</v>
      </c>
      <c r="E334" s="11" t="s">
        <v>1300</v>
      </c>
      <c r="F334" s="11" t="s">
        <v>19</v>
      </c>
      <c r="G334" s="11" t="s">
        <v>1330</v>
      </c>
      <c r="H334" s="11" t="s">
        <v>1331</v>
      </c>
      <c r="I334" s="13">
        <v>46092</v>
      </c>
      <c r="J334" s="11" t="s">
        <v>309</v>
      </c>
      <c r="K334" s="11"/>
      <c r="L334" s="11"/>
      <c r="M334" s="11" t="s">
        <v>22</v>
      </c>
      <c r="N334" s="11" t="s">
        <v>17</v>
      </c>
    </row>
    <row r="335" ht="60" spans="1:14">
      <c r="A335" s="11" t="s">
        <v>1332</v>
      </c>
      <c r="B335" s="12">
        <v>332</v>
      </c>
      <c r="C335" s="11" t="s">
        <v>1333</v>
      </c>
      <c r="D335" s="11" t="s">
        <v>1334</v>
      </c>
      <c r="E335" s="11" t="s">
        <v>1300</v>
      </c>
      <c r="F335" s="11" t="s">
        <v>19</v>
      </c>
      <c r="G335" s="11" t="s">
        <v>1335</v>
      </c>
      <c r="H335" s="11" t="s">
        <v>1336</v>
      </c>
      <c r="I335" s="13">
        <v>46128</v>
      </c>
      <c r="J335" s="11" t="s">
        <v>465</v>
      </c>
      <c r="K335" s="11"/>
      <c r="L335" s="11"/>
      <c r="M335" s="11" t="s">
        <v>22</v>
      </c>
      <c r="N335" s="11" t="s">
        <v>17</v>
      </c>
    </row>
    <row r="336" ht="36" spans="1:14">
      <c r="A336" s="11" t="s">
        <v>1337</v>
      </c>
      <c r="B336" s="12">
        <v>333</v>
      </c>
      <c r="C336" s="11" t="s">
        <v>17</v>
      </c>
      <c r="D336" s="11" t="s">
        <v>17</v>
      </c>
      <c r="E336" s="11" t="s">
        <v>1338</v>
      </c>
      <c r="F336" s="11" t="s">
        <v>19</v>
      </c>
      <c r="G336" s="11" t="s">
        <v>1339</v>
      </c>
      <c r="H336" s="11" t="s">
        <v>497</v>
      </c>
      <c r="I336" s="13">
        <v>46193</v>
      </c>
      <c r="J336" s="11" t="s">
        <v>21</v>
      </c>
      <c r="K336" s="11"/>
      <c r="L336" s="11"/>
      <c r="M336" s="11" t="s">
        <v>22</v>
      </c>
      <c r="N336" s="11" t="s">
        <v>17</v>
      </c>
    </row>
    <row r="337" ht="36" spans="1:14">
      <c r="A337" s="11" t="s">
        <v>1340</v>
      </c>
      <c r="B337" s="12">
        <v>334</v>
      </c>
      <c r="C337" s="11" t="s">
        <v>17</v>
      </c>
      <c r="D337" s="11" t="s">
        <v>17</v>
      </c>
      <c r="E337" s="11" t="s">
        <v>1338</v>
      </c>
      <c r="F337" s="11" t="s">
        <v>19</v>
      </c>
      <c r="G337" s="11" t="s">
        <v>1341</v>
      </c>
      <c r="H337" s="11" t="s">
        <v>497</v>
      </c>
      <c r="I337" s="13">
        <v>46193</v>
      </c>
      <c r="J337" s="11" t="s">
        <v>21</v>
      </c>
      <c r="K337" s="11"/>
      <c r="L337" s="11"/>
      <c r="M337" s="11" t="s">
        <v>22</v>
      </c>
      <c r="N337" s="11" t="s">
        <v>17</v>
      </c>
    </row>
    <row r="338" ht="36" spans="1:14">
      <c r="A338" s="11" t="s">
        <v>1342</v>
      </c>
      <c r="B338" s="12">
        <v>335</v>
      </c>
      <c r="C338" s="11" t="s">
        <v>17</v>
      </c>
      <c r="D338" s="11" t="s">
        <v>17</v>
      </c>
      <c r="E338" s="11" t="s">
        <v>1338</v>
      </c>
      <c r="F338" s="11" t="s">
        <v>19</v>
      </c>
      <c r="G338" s="11" t="s">
        <v>1343</v>
      </c>
      <c r="H338" s="11" t="s">
        <v>497</v>
      </c>
      <c r="I338" s="13">
        <v>46193</v>
      </c>
      <c r="J338" s="11" t="s">
        <v>21</v>
      </c>
      <c r="K338" s="11"/>
      <c r="L338" s="11"/>
      <c r="M338" s="11" t="s">
        <v>22</v>
      </c>
      <c r="N338" s="11" t="s">
        <v>17</v>
      </c>
    </row>
    <row r="339" ht="36" spans="1:14">
      <c r="A339" s="11" t="s">
        <v>1344</v>
      </c>
      <c r="B339" s="12">
        <v>336</v>
      </c>
      <c r="C339" s="11" t="s">
        <v>17</v>
      </c>
      <c r="D339" s="11" t="s">
        <v>17</v>
      </c>
      <c r="E339" s="11" t="s">
        <v>1345</v>
      </c>
      <c r="F339" s="11" t="s">
        <v>19</v>
      </c>
      <c r="G339" s="11" t="s">
        <v>1346</v>
      </c>
      <c r="H339" s="11" t="s">
        <v>1347</v>
      </c>
      <c r="I339" s="13">
        <v>46196</v>
      </c>
      <c r="J339" s="11" t="s">
        <v>941</v>
      </c>
      <c r="K339" s="11"/>
      <c r="L339" s="11"/>
      <c r="M339" s="11" t="s">
        <v>22</v>
      </c>
      <c r="N339" s="11" t="s">
        <v>17</v>
      </c>
    </row>
    <row r="340" ht="36" spans="1:14">
      <c r="A340" s="11" t="s">
        <v>1348</v>
      </c>
      <c r="B340" s="12">
        <v>337</v>
      </c>
      <c r="C340" s="11" t="s">
        <v>17</v>
      </c>
      <c r="D340" s="11" t="s">
        <v>17</v>
      </c>
      <c r="E340" s="11" t="s">
        <v>1345</v>
      </c>
      <c r="F340" s="11" t="s">
        <v>19</v>
      </c>
      <c r="G340" s="11" t="s">
        <v>1349</v>
      </c>
      <c r="H340" s="11" t="s">
        <v>1347</v>
      </c>
      <c r="I340" s="13">
        <v>46196</v>
      </c>
      <c r="J340" s="11" t="s">
        <v>941</v>
      </c>
      <c r="K340" s="11"/>
      <c r="L340" s="11"/>
      <c r="M340" s="11" t="s">
        <v>22</v>
      </c>
      <c r="N340" s="11" t="s">
        <v>17</v>
      </c>
    </row>
    <row r="341" ht="36" spans="1:14">
      <c r="A341" s="11" t="s">
        <v>1350</v>
      </c>
      <c r="B341" s="12">
        <v>338</v>
      </c>
      <c r="C341" s="11" t="s">
        <v>17</v>
      </c>
      <c r="D341" s="11" t="s">
        <v>17</v>
      </c>
      <c r="E341" s="11" t="s">
        <v>1345</v>
      </c>
      <c r="F341" s="11" t="s">
        <v>19</v>
      </c>
      <c r="G341" s="11" t="s">
        <v>1351</v>
      </c>
      <c r="H341" s="11" t="s">
        <v>1347</v>
      </c>
      <c r="I341" s="13">
        <v>46196</v>
      </c>
      <c r="J341" s="11" t="s">
        <v>941</v>
      </c>
      <c r="K341" s="11"/>
      <c r="L341" s="11"/>
      <c r="M341" s="11" t="s">
        <v>22</v>
      </c>
      <c r="N341" s="11" t="s">
        <v>17</v>
      </c>
    </row>
    <row r="342" ht="36" spans="1:14">
      <c r="A342" s="11" t="s">
        <v>1352</v>
      </c>
      <c r="B342" s="12">
        <v>339</v>
      </c>
      <c r="C342" s="11" t="s">
        <v>17</v>
      </c>
      <c r="D342" s="11" t="s">
        <v>17</v>
      </c>
      <c r="E342" s="11" t="s">
        <v>1345</v>
      </c>
      <c r="F342" s="11" t="s">
        <v>19</v>
      </c>
      <c r="G342" s="11" t="s">
        <v>1353</v>
      </c>
      <c r="H342" s="11" t="s">
        <v>1347</v>
      </c>
      <c r="I342" s="13">
        <v>46196</v>
      </c>
      <c r="J342" s="11" t="s">
        <v>941</v>
      </c>
      <c r="K342" s="11"/>
      <c r="L342" s="11"/>
      <c r="M342" s="11" t="s">
        <v>22</v>
      </c>
      <c r="N342" s="11" t="s">
        <v>17</v>
      </c>
    </row>
    <row r="343" ht="48" spans="1:14">
      <c r="A343" s="11" t="s">
        <v>1354</v>
      </c>
      <c r="B343" s="12">
        <v>340</v>
      </c>
      <c r="C343" s="11" t="s">
        <v>1355</v>
      </c>
      <c r="D343" s="11" t="s">
        <v>1356</v>
      </c>
      <c r="E343" s="11" t="s">
        <v>1357</v>
      </c>
      <c r="F343" s="11" t="s">
        <v>19</v>
      </c>
      <c r="G343" s="11" t="s">
        <v>1358</v>
      </c>
      <c r="H343" s="11" t="s">
        <v>1326</v>
      </c>
      <c r="I343" s="13">
        <v>45776</v>
      </c>
      <c r="J343" s="11" t="s">
        <v>465</v>
      </c>
      <c r="K343" s="11"/>
      <c r="L343" s="11"/>
      <c r="M343" s="11" t="s">
        <v>22</v>
      </c>
      <c r="N343" s="11" t="s">
        <v>17</v>
      </c>
    </row>
    <row r="344" ht="48" spans="1:14">
      <c r="A344" s="11" t="s">
        <v>1359</v>
      </c>
      <c r="B344" s="12">
        <v>341</v>
      </c>
      <c r="C344" s="11" t="s">
        <v>726</v>
      </c>
      <c r="D344" s="11" t="s">
        <v>727</v>
      </c>
      <c r="E344" s="11" t="s">
        <v>1357</v>
      </c>
      <c r="F344" s="11" t="s">
        <v>19</v>
      </c>
      <c r="G344" s="11" t="s">
        <v>1360</v>
      </c>
      <c r="H344" s="11" t="s">
        <v>1361</v>
      </c>
      <c r="I344" s="13">
        <v>46124</v>
      </c>
      <c r="J344" s="11" t="s">
        <v>487</v>
      </c>
      <c r="K344" s="11"/>
      <c r="L344" s="11"/>
      <c r="M344" s="11" t="s">
        <v>22</v>
      </c>
      <c r="N344" s="11" t="s">
        <v>17</v>
      </c>
    </row>
    <row r="345" ht="48" spans="1:14">
      <c r="A345" s="11" t="s">
        <v>1362</v>
      </c>
      <c r="B345" s="12">
        <v>342</v>
      </c>
      <c r="C345" s="11" t="s">
        <v>542</v>
      </c>
      <c r="D345" s="11" t="s">
        <v>1363</v>
      </c>
      <c r="E345" s="11" t="s">
        <v>1357</v>
      </c>
      <c r="F345" s="11" t="s">
        <v>19</v>
      </c>
      <c r="G345" s="11" t="s">
        <v>1364</v>
      </c>
      <c r="H345" s="11" t="s">
        <v>545</v>
      </c>
      <c r="I345" s="13">
        <v>46141</v>
      </c>
      <c r="J345" s="11" t="s">
        <v>396</v>
      </c>
      <c r="K345" s="11"/>
      <c r="L345" s="11"/>
      <c r="M345" s="11" t="s">
        <v>22</v>
      </c>
      <c r="N345" s="11" t="s">
        <v>17</v>
      </c>
    </row>
    <row r="346" ht="72" spans="1:14">
      <c r="A346" s="11" t="s">
        <v>1365</v>
      </c>
      <c r="B346" s="12">
        <v>343</v>
      </c>
      <c r="C346" s="11" t="s">
        <v>1366</v>
      </c>
      <c r="D346" s="11" t="s">
        <v>1367</v>
      </c>
      <c r="E346" s="11" t="s">
        <v>1357</v>
      </c>
      <c r="F346" s="11" t="s">
        <v>19</v>
      </c>
      <c r="G346" s="11" t="s">
        <v>1368</v>
      </c>
      <c r="H346" s="11" t="s">
        <v>497</v>
      </c>
      <c r="I346" s="13">
        <v>46045</v>
      </c>
      <c r="J346" s="11" t="s">
        <v>200</v>
      </c>
      <c r="K346" s="11"/>
      <c r="L346" s="11"/>
      <c r="M346" s="11" t="s">
        <v>22</v>
      </c>
      <c r="N346" s="11" t="s">
        <v>17</v>
      </c>
    </row>
    <row r="347" ht="60" spans="1:14">
      <c r="A347" s="11" t="s">
        <v>1369</v>
      </c>
      <c r="B347" s="12">
        <v>344</v>
      </c>
      <c r="C347" s="11" t="s">
        <v>1370</v>
      </c>
      <c r="D347" s="11" t="s">
        <v>1371</v>
      </c>
      <c r="E347" s="11" t="s">
        <v>1357</v>
      </c>
      <c r="F347" s="11" t="s">
        <v>19</v>
      </c>
      <c r="G347" s="11" t="s">
        <v>1372</v>
      </c>
      <c r="H347" s="11" t="s">
        <v>279</v>
      </c>
      <c r="I347" s="13">
        <v>46136</v>
      </c>
      <c r="J347" s="11" t="s">
        <v>141</v>
      </c>
      <c r="K347" s="11"/>
      <c r="L347" s="11"/>
      <c r="M347" s="11" t="s">
        <v>22</v>
      </c>
      <c r="N347" s="11" t="s">
        <v>17</v>
      </c>
    </row>
    <row r="348" ht="36" spans="1:14">
      <c r="A348" s="11" t="s">
        <v>1373</v>
      </c>
      <c r="B348" s="12">
        <v>345</v>
      </c>
      <c r="C348" s="11" t="s">
        <v>17</v>
      </c>
      <c r="D348" s="11" t="s">
        <v>17</v>
      </c>
      <c r="E348" s="11" t="s">
        <v>1374</v>
      </c>
      <c r="F348" s="11" t="s">
        <v>19</v>
      </c>
      <c r="G348" s="11" t="s">
        <v>1375</v>
      </c>
      <c r="H348" s="11" t="s">
        <v>1376</v>
      </c>
      <c r="I348" s="13">
        <v>46196</v>
      </c>
      <c r="J348" s="11" t="s">
        <v>941</v>
      </c>
      <c r="K348" s="11"/>
      <c r="L348" s="11"/>
      <c r="M348" s="11" t="s">
        <v>22</v>
      </c>
      <c r="N348" s="11" t="s">
        <v>17</v>
      </c>
    </row>
    <row r="349" ht="36" spans="1:14">
      <c r="A349" s="11" t="s">
        <v>1377</v>
      </c>
      <c r="B349" s="12">
        <v>346</v>
      </c>
      <c r="C349" s="11" t="s">
        <v>17</v>
      </c>
      <c r="D349" s="11" t="s">
        <v>17</v>
      </c>
      <c r="E349" s="11" t="s">
        <v>1374</v>
      </c>
      <c r="F349" s="11" t="s">
        <v>19</v>
      </c>
      <c r="G349" s="11" t="s">
        <v>1378</v>
      </c>
      <c r="H349" s="11" t="s">
        <v>1376</v>
      </c>
      <c r="I349" s="13">
        <v>46196</v>
      </c>
      <c r="J349" s="11" t="s">
        <v>941</v>
      </c>
      <c r="K349" s="11"/>
      <c r="L349" s="11"/>
      <c r="M349" s="11" t="s">
        <v>22</v>
      </c>
      <c r="N349" s="11" t="s">
        <v>17</v>
      </c>
    </row>
    <row r="350" ht="36" spans="1:14">
      <c r="A350" s="11" t="s">
        <v>1379</v>
      </c>
      <c r="B350" s="12">
        <v>347</v>
      </c>
      <c r="C350" s="11" t="s">
        <v>17</v>
      </c>
      <c r="D350" s="11" t="s">
        <v>17</v>
      </c>
      <c r="E350" s="11" t="s">
        <v>1380</v>
      </c>
      <c r="F350" s="11" t="s">
        <v>19</v>
      </c>
      <c r="G350" s="11" t="s">
        <v>1381</v>
      </c>
      <c r="H350" s="11" t="s">
        <v>17</v>
      </c>
      <c r="I350" s="13">
        <v>46198</v>
      </c>
      <c r="J350" s="11" t="s">
        <v>941</v>
      </c>
      <c r="K350" s="11"/>
      <c r="L350" s="11"/>
      <c r="M350" s="11" t="s">
        <v>22</v>
      </c>
      <c r="N350" s="11" t="s">
        <v>17</v>
      </c>
    </row>
    <row r="351" ht="36" spans="1:14">
      <c r="A351" s="11" t="s">
        <v>1382</v>
      </c>
      <c r="B351" s="12">
        <v>348</v>
      </c>
      <c r="C351" s="11" t="s">
        <v>17</v>
      </c>
      <c r="D351" s="11" t="s">
        <v>17</v>
      </c>
      <c r="E351" s="11" t="s">
        <v>1380</v>
      </c>
      <c r="F351" s="11" t="s">
        <v>19</v>
      </c>
      <c r="G351" s="11" t="s">
        <v>1383</v>
      </c>
      <c r="H351" s="11" t="s">
        <v>17</v>
      </c>
      <c r="I351" s="13">
        <v>46198</v>
      </c>
      <c r="J351" s="11" t="s">
        <v>941</v>
      </c>
      <c r="K351" s="11"/>
      <c r="L351" s="11"/>
      <c r="M351" s="11" t="s">
        <v>22</v>
      </c>
      <c r="N351" s="11" t="s">
        <v>17</v>
      </c>
    </row>
    <row r="352" ht="36" spans="1:14">
      <c r="A352" s="11" t="s">
        <v>1384</v>
      </c>
      <c r="B352" s="12">
        <v>349</v>
      </c>
      <c r="C352" s="11" t="s">
        <v>17</v>
      </c>
      <c r="D352" s="11" t="s">
        <v>17</v>
      </c>
      <c r="E352" s="11" t="s">
        <v>1385</v>
      </c>
      <c r="F352" s="11" t="s">
        <v>19</v>
      </c>
      <c r="G352" s="11" t="s">
        <v>1386</v>
      </c>
      <c r="H352" s="11" t="s">
        <v>17</v>
      </c>
      <c r="I352" s="13">
        <v>46198</v>
      </c>
      <c r="J352" s="11" t="s">
        <v>941</v>
      </c>
      <c r="K352" s="11"/>
      <c r="L352" s="11"/>
      <c r="M352" s="11" t="s">
        <v>22</v>
      </c>
      <c r="N352" s="11" t="s">
        <v>17</v>
      </c>
    </row>
    <row r="353" ht="36" spans="1:14">
      <c r="A353" s="11" t="s">
        <v>1387</v>
      </c>
      <c r="B353" s="12">
        <v>350</v>
      </c>
      <c r="C353" s="11" t="s">
        <v>1388</v>
      </c>
      <c r="D353" s="11" t="s">
        <v>1389</v>
      </c>
      <c r="E353" s="11" t="s">
        <v>1385</v>
      </c>
      <c r="F353" s="11" t="s">
        <v>19</v>
      </c>
      <c r="G353" s="11" t="s">
        <v>1390</v>
      </c>
      <c r="H353" s="11" t="s">
        <v>1391</v>
      </c>
      <c r="I353" s="13">
        <v>45940</v>
      </c>
      <c r="J353" s="11" t="s">
        <v>342</v>
      </c>
      <c r="K353" s="11"/>
      <c r="L353" s="11"/>
      <c r="M353" s="11" t="s">
        <v>22</v>
      </c>
      <c r="N353" s="11" t="s">
        <v>17</v>
      </c>
    </row>
    <row r="354" ht="36" spans="1:14">
      <c r="A354" s="11" t="s">
        <v>1392</v>
      </c>
      <c r="B354" s="12">
        <v>351</v>
      </c>
      <c r="C354" s="11" t="s">
        <v>17</v>
      </c>
      <c r="D354" s="11" t="s">
        <v>17</v>
      </c>
      <c r="E354" s="11" t="s">
        <v>1393</v>
      </c>
      <c r="F354" s="11" t="s">
        <v>19</v>
      </c>
      <c r="G354" s="11" t="s">
        <v>1394</v>
      </c>
      <c r="H354" s="11" t="s">
        <v>17</v>
      </c>
      <c r="I354" s="13">
        <v>46199</v>
      </c>
      <c r="J354" s="11" t="s">
        <v>941</v>
      </c>
      <c r="K354" s="11"/>
      <c r="L354" s="11"/>
      <c r="M354" s="11" t="s">
        <v>22</v>
      </c>
      <c r="N354" s="11" t="s">
        <v>17</v>
      </c>
    </row>
    <row r="355" ht="36" spans="1:14">
      <c r="A355" s="11" t="s">
        <v>1395</v>
      </c>
      <c r="B355" s="12">
        <v>352</v>
      </c>
      <c r="C355" s="11" t="s">
        <v>17</v>
      </c>
      <c r="D355" s="11" t="s">
        <v>17</v>
      </c>
      <c r="E355" s="11" t="s">
        <v>1393</v>
      </c>
      <c r="F355" s="11" t="s">
        <v>19</v>
      </c>
      <c r="G355" s="11" t="s">
        <v>1396</v>
      </c>
      <c r="H355" s="11" t="s">
        <v>17</v>
      </c>
      <c r="I355" s="13">
        <v>46199</v>
      </c>
      <c r="J355" s="11" t="s">
        <v>941</v>
      </c>
      <c r="K355" s="11"/>
      <c r="L355" s="11"/>
      <c r="M355" s="11" t="s">
        <v>22</v>
      </c>
      <c r="N355" s="11" t="s">
        <v>17</v>
      </c>
    </row>
    <row r="356" ht="36" spans="1:14">
      <c r="A356" s="11" t="s">
        <v>1397</v>
      </c>
      <c r="B356" s="12">
        <v>353</v>
      </c>
      <c r="C356" s="11" t="s">
        <v>17</v>
      </c>
      <c r="D356" s="11" t="s">
        <v>17</v>
      </c>
      <c r="E356" s="11" t="s">
        <v>1393</v>
      </c>
      <c r="F356" s="11" t="s">
        <v>19</v>
      </c>
      <c r="G356" s="11" t="s">
        <v>1398</v>
      </c>
      <c r="H356" s="11" t="s">
        <v>17</v>
      </c>
      <c r="I356" s="13">
        <v>46199</v>
      </c>
      <c r="J356" s="11" t="s">
        <v>941</v>
      </c>
      <c r="K356" s="11"/>
      <c r="L356" s="11"/>
      <c r="M356" s="11" t="s">
        <v>22</v>
      </c>
      <c r="N356" s="11" t="s">
        <v>17</v>
      </c>
    </row>
    <row r="357" ht="36" spans="1:14">
      <c r="A357" s="11" t="s">
        <v>1399</v>
      </c>
      <c r="B357" s="12">
        <v>354</v>
      </c>
      <c r="C357" s="11" t="s">
        <v>17</v>
      </c>
      <c r="D357" s="11" t="s">
        <v>17</v>
      </c>
      <c r="E357" s="11" t="s">
        <v>1400</v>
      </c>
      <c r="F357" s="11" t="s">
        <v>19</v>
      </c>
      <c r="G357" s="11" t="s">
        <v>1398</v>
      </c>
      <c r="H357" s="11" t="s">
        <v>17</v>
      </c>
      <c r="I357" s="13">
        <v>46199</v>
      </c>
      <c r="J357" s="11" t="s">
        <v>941</v>
      </c>
      <c r="K357" s="11"/>
      <c r="L357" s="11"/>
      <c r="M357" s="11" t="s">
        <v>22</v>
      </c>
      <c r="N357" s="11" t="s">
        <v>17</v>
      </c>
    </row>
    <row r="358" ht="36" spans="1:14">
      <c r="A358" s="11" t="s">
        <v>1401</v>
      </c>
      <c r="B358" s="12">
        <v>355</v>
      </c>
      <c r="C358" s="11" t="s">
        <v>17</v>
      </c>
      <c r="D358" s="11" t="s">
        <v>17</v>
      </c>
      <c r="E358" s="11" t="s">
        <v>1400</v>
      </c>
      <c r="F358" s="11" t="s">
        <v>19</v>
      </c>
      <c r="G358" s="11" t="s">
        <v>1402</v>
      </c>
      <c r="H358" s="11" t="s">
        <v>17</v>
      </c>
      <c r="I358" s="13">
        <v>46199</v>
      </c>
      <c r="J358" s="11" t="s">
        <v>941</v>
      </c>
      <c r="K358" s="11"/>
      <c r="L358" s="11"/>
      <c r="M358" s="11" t="s">
        <v>22</v>
      </c>
      <c r="N358" s="11" t="s">
        <v>17</v>
      </c>
    </row>
  </sheetData>
  <mergeCells count="1">
    <mergeCell ref="A2:N2"/>
  </mergeCells>
  <conditionalFormatting sqref="A3">
    <cfRule type="duplicateValues" dxfId="0" priority="30"/>
  </conditionalFormatting>
  <conditionalFormatting sqref="A1:A2">
    <cfRule type="duplicateValues" dxfId="1" priority="27"/>
  </conditionalFormatting>
  <conditionalFormatting sqref="A4:A97">
    <cfRule type="duplicateValues" dxfId="0" priority="3"/>
  </conditionalFormatting>
  <conditionalFormatting sqref="A98:A243">
    <cfRule type="duplicateValues" dxfId="1" priority="2"/>
    <cfRule type="duplicateValues" dxfId="1" priority="1"/>
  </conditionalFormatting>
  <conditionalFormatting sqref="A1:B2 B3">
    <cfRule type="duplicateValues" dxfId="1" priority="28"/>
  </conditionalFormatting>
  <conditionalFormatting sqref="A1:A2 A244:A1048576">
    <cfRule type="duplicateValues" dxfId="1" priority="19"/>
    <cfRule type="duplicateValues" dxfId="1" priority="29"/>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21018</dc:creator>
  <cp:lastModifiedBy>贝殿很忙</cp:lastModifiedBy>
  <dcterms:created xsi:type="dcterms:W3CDTF">2023-11-10T02:41:00Z</dcterms:created>
  <dcterms:modified xsi:type="dcterms:W3CDTF">2026-07-27T01:09:51Z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75183EB203CF4D52A619133E5DCC1140_13</vt:lpwstr>
  </property>
  <property fmtid="{D5CDD505-2E9C-101B-9397-08002B2CF9AE}" pid="3" name="KSOProductBuildVer">
    <vt:lpwstr>2052-12.1.0.26895</vt:lpwstr>
  </property>
  <property fmtid="{D5CDD505-2E9C-101B-9397-08002B2CF9AE}" pid="4" name="CalculationRule">
    <vt:i4>0</vt:i4>
  </property>
</Properties>
</file>