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Sheet1" sheetId="1" r:id="rId1"/>
  </sheets>
  <definedNames>
    <definedName name="_xlnm._FilterDatabase" localSheetId="0" hidden="1">Sheet1!$A$3:$N$3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<sst xmlns="http://schemas.openxmlformats.org/spreadsheetml/2006/main" count="1942" uniqueCount="793">
  <si>
    <t>附件1</t>
  </si>
  <si>
    <t>2026年第2期食品监督抽检产品合格信息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</si>
  <si>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</si>
  <si>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</si>
  <si>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</si>
  <si>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</si>
  <si>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</si>
  <si>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</si>
  <si>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</si>
  <si>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</si>
  <si>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</si>
  <si>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</si>
  <si>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</si>
  <si>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</si>
  <si>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</si>
  <si>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</si>
  <si>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DBJ26140400343831258</t>
  </si>
  <si>
    <t>海城市广盛食品有限公司</t>
  </si>
  <si>
    <t>海城市东四管理区韩姜村</t>
  </si>
  <si>
    <t>长治市屯留区麟绛街道财盛零食店（个体工商户）</t>
  </si>
  <si>
    <t>山西</t>
  </si>
  <si>
    <t>山楂圆片（蜜饯）</t>
  </si>
  <si>
    <t>计量称重</t>
  </si>
  <si>
    <t>水果制品</t>
  </si>
  <si>
    <t>长治/市抽</t>
  </si>
  <si>
    <t>/</t>
  </si>
  <si>
    <t>DBJ26140400343831257</t>
  </si>
  <si>
    <t>贵州海洪食品有限公司</t>
  </si>
  <si>
    <t>贵州省遵义市道真县上坝土家族乡上玉工业园区道真重庆产业园A区1号楼</t>
  </si>
  <si>
    <t>泡椒味素牛板筋（调味面制品）</t>
  </si>
  <si>
    <t>方便食品</t>
  </si>
  <si>
    <t>DBJ26140400343831256</t>
  </si>
  <si>
    <t>湖南双娇食品有限公司</t>
  </si>
  <si>
    <t>长沙市开福区沙坪街道大明工业园自明路29号</t>
  </si>
  <si>
    <t>臭干子味（蒜香味）（调味面制品）</t>
  </si>
  <si>
    <t>DBJ26140400343831255</t>
  </si>
  <si>
    <t>福建省辉达食品有限公司</t>
  </si>
  <si>
    <t>福建省漳州高新区颜厝镇新社农场239号</t>
  </si>
  <si>
    <t>多肉橘橘可吸果冻（清新橘子味）</t>
  </si>
  <si>
    <t>糖果制品</t>
  </si>
  <si>
    <t>DBJ26140400343831253</t>
  </si>
  <si>
    <t>龙岩市旺晟食品有限公司</t>
  </si>
  <si>
    <t>福建省龙岩市新罗区西陂街道赤坑村合金路12号</t>
  </si>
  <si>
    <t>泡鸭翅（清香味）（肉制品）</t>
  </si>
  <si>
    <t>35克/袋</t>
  </si>
  <si>
    <t>肉制品</t>
  </si>
  <si>
    <t>DBJ26140400343831252</t>
  </si>
  <si>
    <t>陕西双汇食品有限公司</t>
  </si>
  <si>
    <t>陕西省咸阳市兴平市食品工业园</t>
  </si>
  <si>
    <t>双汇肉花肠</t>
  </si>
  <si>
    <t>70g/根</t>
  </si>
  <si>
    <t>DBJ26140400343831249</t>
  </si>
  <si>
    <t>夏津县鹏丰食品有限公司</t>
  </si>
  <si>
    <t>山东省德州市夏津县经济开发区胡里长屯</t>
  </si>
  <si>
    <t>手工烤片（香葱煎饼）（糕点）</t>
  </si>
  <si>
    <t>散装称重</t>
  </si>
  <si>
    <t>糕点</t>
  </si>
  <si>
    <t>DBJ26140400343831251</t>
  </si>
  <si>
    <t>福建省翔隆食品有限公司</t>
  </si>
  <si>
    <t>福建省漳州市龙海区东园镇凤鸣村阳光508号</t>
  </si>
  <si>
    <t>脏脏包面包</t>
  </si>
  <si>
    <t>DBJ26140400343831271</t>
  </si>
  <si>
    <t>农夫山泉湖北丹江口（新城）饮料有限公司</t>
  </si>
  <si>
    <t>丹江口市经济开发区安乐河工业园水都大道008号</t>
  </si>
  <si>
    <t>长治市屯留区旭岗生活超市</t>
  </si>
  <si>
    <t>饮用纯净水</t>
  </si>
  <si>
    <t>550ml/瓶</t>
  </si>
  <si>
    <t>饮料</t>
  </si>
  <si>
    <t>DBJ26140400343831269</t>
  </si>
  <si>
    <t>重庆市荣昌区畅达粉条厂</t>
  </si>
  <si>
    <t>重庆市荣昌区河包镇转龙粉条产业社区6组9号</t>
  </si>
  <si>
    <t>火锅川粉</t>
  </si>
  <si>
    <t>240g/袋</t>
  </si>
  <si>
    <t>淀粉及淀粉制品</t>
  </si>
  <si>
    <t>DBJ26140400343831268</t>
  </si>
  <si>
    <t>山东银鹭食品有限公司</t>
  </si>
  <si>
    <t>济南市章丘明水经济开发区滨湖路7718号</t>
  </si>
  <si>
    <t>桂圆八宝粥</t>
  </si>
  <si>
    <t>280克/罐</t>
  </si>
  <si>
    <t>罐头</t>
  </si>
  <si>
    <t>DBJ26140400343831264</t>
  </si>
  <si>
    <t>滨州中裕食品有限公司</t>
  </si>
  <si>
    <t>山东滨州工业园区梧桐五路91号</t>
  </si>
  <si>
    <t>龙须挂面</t>
  </si>
  <si>
    <t>750克/袋</t>
  </si>
  <si>
    <t>粮食加工品</t>
  </si>
  <si>
    <t>DBJ26140400343831266</t>
  </si>
  <si>
    <t>阜阳市多爱食品有限公司</t>
  </si>
  <si>
    <t>阜阳市颍东区新华办事处创业园内</t>
  </si>
  <si>
    <t>台式素香肠（调味面制品）</t>
  </si>
  <si>
    <t>DBJ26140400343831267</t>
  </si>
  <si>
    <t>三门峡市城乡一体化示范区润利豆制品有限责任公司</t>
  </si>
  <si>
    <t>河南省三门峡市城乡一体化示范区禹王路街道新店村310国道加油站对面门面房2号</t>
  </si>
  <si>
    <t>腐竹（豆制品）</t>
  </si>
  <si>
    <t>称重销售</t>
  </si>
  <si>
    <t>豆制品</t>
  </si>
  <si>
    <t>DBJ26140400343831286</t>
  </si>
  <si>
    <t>长治市屯留区客都超市物流园店（个体工商户）</t>
  </si>
  <si>
    <t>辣椒（调味品）</t>
  </si>
  <si>
    <t>调味品</t>
  </si>
  <si>
    <t>DBJ26140400343831311</t>
  </si>
  <si>
    <t>山东椰海源食品有限公司</t>
  </si>
  <si>
    <t>山东省临沂市平邑县地方镇义和村南地庞路东</t>
  </si>
  <si>
    <t>长治市屯留区麟绛街道旺泽有鸣食品店（个体工商户）</t>
  </si>
  <si>
    <t>黄桃罐头</t>
  </si>
  <si>
    <t>312克/罐</t>
  </si>
  <si>
    <t>DBJ26140400343831308</t>
  </si>
  <si>
    <t>南昌杰夫食品工业有限责任公司</t>
  </si>
  <si>
    <t>江西省南昌市南昌县小兰食品科技园富山三路1269号</t>
  </si>
  <si>
    <t>无蔗糖苏打饼（香葱味）</t>
  </si>
  <si>
    <t>饼干</t>
  </si>
  <si>
    <t>DBJ26140400343831293</t>
  </si>
  <si>
    <t>嘉里粮油（天津）有限公司</t>
  </si>
  <si>
    <t>天津自贸试验区（天津港保税区）津滨大道95号</t>
  </si>
  <si>
    <t>食用植物调和油</t>
  </si>
  <si>
    <t>1.8升/瓶</t>
  </si>
  <si>
    <t>食用油、油脂及其制品</t>
  </si>
  <si>
    <t>DBJ26140400343831292</t>
  </si>
  <si>
    <t>零反式脂肪大豆油</t>
  </si>
  <si>
    <t>DBJ26140400343831291</t>
  </si>
  <si>
    <t>亳州壹品鲜食品有限公司</t>
  </si>
  <si>
    <t>安徽省亳州市涡阳县经济开发区管理委员会标准化厂房A2栋</t>
  </si>
  <si>
    <t>贡菜（蔬菜制品）</t>
  </si>
  <si>
    <t>260克/袋</t>
  </si>
  <si>
    <t>蔬菜制品</t>
  </si>
  <si>
    <t>DBJ26140400343831288</t>
  </si>
  <si>
    <t>山西丰晟源豆制品有限公司</t>
  </si>
  <si>
    <t>山西省长治市襄垣县夏店镇西北阳村15号</t>
  </si>
  <si>
    <t>DBJ26140400343831285</t>
  </si>
  <si>
    <t>玉米糁</t>
  </si>
  <si>
    <t>DBJ26140400343831313</t>
  </si>
  <si>
    <t>河南金苑粮油有限公司</t>
  </si>
  <si>
    <t>郑州高新区金梭路4号</t>
  </si>
  <si>
    <t>龙须挂面（挂面）</t>
  </si>
  <si>
    <t>1千克/袋</t>
  </si>
  <si>
    <t>DBJ26140400343831309</t>
  </si>
  <si>
    <t>山东金晔农法食品有限公司</t>
  </si>
  <si>
    <t>山东省济南市济阳区济北街道统一大街33号</t>
  </si>
  <si>
    <t>原味迷你山楂片（蜜饯）</t>
  </si>
  <si>
    <t>称重</t>
  </si>
  <si>
    <t>DBJ26140400343831312</t>
  </si>
  <si>
    <t>水果罐头（桃罐头）</t>
  </si>
  <si>
    <t>425g/罐</t>
  </si>
  <si>
    <t>DBJ26140400343831335</t>
  </si>
  <si>
    <t>新乡鲁花高端食用油有限公司</t>
  </si>
  <si>
    <t>河南省新乡市延津县产业集聚区管委会东1000米</t>
  </si>
  <si>
    <t>长治市屯留区乐村淘余吾镇商贸中心</t>
  </si>
  <si>
    <t>低芥酸特香菜籽油</t>
  </si>
  <si>
    <t>1.6升/瓶</t>
  </si>
  <si>
    <t>DBJ26140400343831305</t>
  </si>
  <si>
    <t>安徽菲尝好吃食品有限公司</t>
  </si>
  <si>
    <t>安徽省滁州市全椒县襄河镇杨桥工业集中区经三路</t>
  </si>
  <si>
    <t>蟹黄味锅巴（蟹黄味）（糕点）</t>
  </si>
  <si>
    <t>DBJ26140400343831336</t>
  </si>
  <si>
    <t>泗水利丰食品有限公司</t>
  </si>
  <si>
    <t>泗水县杨柳镇</t>
  </si>
  <si>
    <t>柳絮红薯粉条</t>
  </si>
  <si>
    <t>500克/袋</t>
  </si>
  <si>
    <t>DBJ26140400343831333</t>
  </si>
  <si>
    <t>开封市心莲心调味食品厂</t>
  </si>
  <si>
    <t>开封市鼓楼区小王屯25号付1号</t>
  </si>
  <si>
    <t>藤椒油</t>
  </si>
  <si>
    <t>75ml/瓶</t>
  </si>
  <si>
    <t>DBJ26140400343831332</t>
  </si>
  <si>
    <t>佛山市海天（高明）调味食品有限公司</t>
  </si>
  <si>
    <t>广东省佛山市高明区沧江工业园东园</t>
  </si>
  <si>
    <t>海天鸡精调味料</t>
  </si>
  <si>
    <t>200g/袋</t>
  </si>
  <si>
    <t>DBJ26140400343831331</t>
  </si>
  <si>
    <t>河北得丰糖业有限公司</t>
  </si>
  <si>
    <t>河北省邢台市巨鹿县西郭城镇大张庄村北裕华路东侧</t>
  </si>
  <si>
    <t>赤砂糖</t>
  </si>
  <si>
    <t>400g/袋</t>
  </si>
  <si>
    <t>食糖</t>
  </si>
  <si>
    <t>DBJ26140400343831350</t>
  </si>
  <si>
    <t>成都金大洲实业发展有限公司</t>
  </si>
  <si>
    <t>成都市郫都区安德镇中国川菜产业化园区永和路339号</t>
  </si>
  <si>
    <t>武乡县家乐超市有限公司</t>
  </si>
  <si>
    <t>香辣味金针菇（蔬菜制品）</t>
  </si>
  <si>
    <t>DBJ26140400343831351</t>
  </si>
  <si>
    <t>兴文铭源食品科技有限公司</t>
  </si>
  <si>
    <t>四川省宜宾市兴文县古宋镇金山大道52号12栋</t>
  </si>
  <si>
    <t>泡椒笋尖（蔬菜制品）</t>
  </si>
  <si>
    <t>DBJ26140400343831352</t>
  </si>
  <si>
    <t>原味山楂球（蜜饯）</t>
  </si>
  <si>
    <t>DBJ26140400343831377</t>
  </si>
  <si>
    <t>驻马店市喜来顺食品有限公司确山分公司</t>
  </si>
  <si>
    <t>驻马店市确山县产业集聚区</t>
  </si>
  <si>
    <t>沁县华丽港购物广场有限责任公司</t>
  </si>
  <si>
    <t>花生红豆粽</t>
  </si>
  <si>
    <t>DBJ26140400343831376</t>
  </si>
  <si>
    <t>陕西三友合创实业有限公司</t>
  </si>
  <si>
    <t>陕西省咸阳市三原县香油产业园9号</t>
  </si>
  <si>
    <t>花椒油</t>
  </si>
  <si>
    <t>70ml/瓶</t>
  </si>
  <si>
    <t>DBJ26140400343831355</t>
  </si>
  <si>
    <t>渭南长安花粮油有限公司</t>
  </si>
  <si>
    <t>陕西省渭南市高新技术产业开发区广通南路西侧</t>
  </si>
  <si>
    <t>高原小粒菜籽油</t>
  </si>
  <si>
    <t>1L/瓶</t>
  </si>
  <si>
    <t>DBJ26140400343831389</t>
  </si>
  <si>
    <t>河南米立方食品有限公司</t>
  </si>
  <si>
    <t>河南省鹤壁市淇县北阳镇食品工业园8号</t>
  </si>
  <si>
    <t>武乡县丰州镇赵一鸣零食店（个体工商户）</t>
  </si>
  <si>
    <t>糯米小麻花（酱汁牛肉味）（膨化食品）</t>
  </si>
  <si>
    <t>薯类和膨化食品</t>
  </si>
  <si>
    <t>DBJ26140400343831405</t>
  </si>
  <si>
    <t>武乡县威武餐饮店（个体工商户）</t>
  </si>
  <si>
    <t>煎炸过程用油（自制）</t>
  </si>
  <si>
    <t>餐饮食品</t>
  </si>
  <si>
    <t>DBJ26140400343831403</t>
  </si>
  <si>
    <t>蜜汁手扒鸡（自制）</t>
  </si>
  <si>
    <t>DBJ26140400343831365</t>
  </si>
  <si>
    <t>河南千玉今野食品有限公司</t>
  </si>
  <si>
    <t>河南省唐河县城郊乡乡村振兴产业园院内2号厂房101号</t>
  </si>
  <si>
    <t>沁县好又多购物中心</t>
  </si>
  <si>
    <t>清水贡菜（蔬菜制品）</t>
  </si>
  <si>
    <t>DBJ26140400343831360</t>
  </si>
  <si>
    <t>沧州市天蚨食品有限公司</t>
  </si>
  <si>
    <t>河北省沧州市沧县汪家铺乡沧旺工业园区</t>
  </si>
  <si>
    <t>红糖（分装）</t>
  </si>
  <si>
    <t>DBJ26140400343831359</t>
  </si>
  <si>
    <t>盖州市皓达食品加工厂（个人独资）</t>
  </si>
  <si>
    <t>辽宁省营口市盖州市沙岗镇小房身村</t>
  </si>
  <si>
    <t>火锅海带嫩苗（水产制品）</t>
  </si>
  <si>
    <t>200克/袋</t>
  </si>
  <si>
    <t>水产制品</t>
  </si>
  <si>
    <t>DBJ26140400343831363</t>
  </si>
  <si>
    <t>无盐腐竹</t>
  </si>
  <si>
    <t>DBJ26140400343831358</t>
  </si>
  <si>
    <t>天津爱信食品有限公司</t>
  </si>
  <si>
    <t>保税区新港大道</t>
  </si>
  <si>
    <t>雁润荞香（代用茶）</t>
  </si>
  <si>
    <t>250克/瓶</t>
  </si>
  <si>
    <t>茶叶及相关制品</t>
  </si>
  <si>
    <t>DBJ26140400343831364</t>
  </si>
  <si>
    <t>DBJ26140400343831362</t>
  </si>
  <si>
    <t>豆腐皮</t>
  </si>
  <si>
    <t>DBJ26140400343831378</t>
  </si>
  <si>
    <t>五黑杂粮粽</t>
  </si>
  <si>
    <t>DBJ26140400343831380</t>
  </si>
  <si>
    <t>新安县名扬食品有限公司</t>
  </si>
  <si>
    <t>新安县磁涧镇工业大道东段</t>
  </si>
  <si>
    <t>竹筒粽（甜美蜜枣粽）</t>
  </si>
  <si>
    <t>100克/袋</t>
  </si>
  <si>
    <t>DBJ26140400343831372</t>
  </si>
  <si>
    <t>江苏鲜味斋农业科技有限公司</t>
  </si>
  <si>
    <t>江苏省徐州市沛县张庄镇沛南工业园工业二路88号</t>
  </si>
  <si>
    <t>去骨猪蹄（卤香味）（肉制品）</t>
  </si>
  <si>
    <t>DBJ26140400343831412</t>
  </si>
  <si>
    <t>武乡县好又多超市</t>
  </si>
  <si>
    <t>DBJ26140400343831379</t>
  </si>
  <si>
    <t>竹筒粽（经典豆沙粽）</t>
  </si>
  <si>
    <t>DBJ26140400343831375</t>
  </si>
  <si>
    <t>德阳优鲜道食品有限公司</t>
  </si>
  <si>
    <t>四川省绵竹市广济镇新和村11组</t>
  </si>
  <si>
    <t>鱼酸菜（蔬菜制品）</t>
  </si>
  <si>
    <t>400克/袋</t>
  </si>
  <si>
    <t>DBJ26140400343831388</t>
  </si>
  <si>
    <t>江西盐津铺子食品有限公司</t>
  </si>
  <si>
    <t>江西省九江市修水县义宁镇良塘新区芦良大道888号</t>
  </si>
  <si>
    <t>蟹味棒（即食鱼糜制品）</t>
  </si>
  <si>
    <t>DBJ26140400343831390</t>
  </si>
  <si>
    <t>辽宁鑫丰园食品有限公司</t>
  </si>
  <si>
    <t>辽宁省沈阳市沈北新区蒲草路8号</t>
  </si>
  <si>
    <t>豆香小米锅巴（烧烤味）（膨化食品）</t>
  </si>
  <si>
    <t>DBJ26140400343831382</t>
  </si>
  <si>
    <t>江西百岁山食品饮料有限公司</t>
  </si>
  <si>
    <t>江西省宜春市宜丰县清水桥</t>
  </si>
  <si>
    <t>饮用天然矿泉水</t>
  </si>
  <si>
    <t>570ml/瓶</t>
  </si>
  <si>
    <t>DBJ26140400343831387</t>
  </si>
  <si>
    <t>伟龙食品有限公司</t>
  </si>
  <si>
    <t>济宁经济开发区嘉新路西</t>
  </si>
  <si>
    <t>香浓牛奶味薄脆饼干</t>
  </si>
  <si>
    <t>DBJ26140400343831386</t>
  </si>
  <si>
    <t>东莞市秉丰实业有限公司</t>
  </si>
  <si>
    <t>广东省东莞市凤岗镇官井头河背岭二路18号103室</t>
  </si>
  <si>
    <t>坚果鸡蛋味沙琪玛（糕点）</t>
  </si>
  <si>
    <t>DBJ26140400343831384</t>
  </si>
  <si>
    <t>江苏金厨娘食品有限公司</t>
  </si>
  <si>
    <t>江苏省宿迁市泗阳经济开发区文城东路289号</t>
  </si>
  <si>
    <t>多味鸡翅尖（酱卤肉制品）</t>
  </si>
  <si>
    <t>DBJ26140400343831383</t>
  </si>
  <si>
    <t>今麦郎饮品（汤阴）有限公司</t>
  </si>
  <si>
    <t>河南省安阳市汤阴县城关镇工兴大道与光明路交叉口东北角</t>
  </si>
  <si>
    <t>凉白开（熟水饮用水）</t>
  </si>
  <si>
    <t>DBJ26140400343831413</t>
  </si>
  <si>
    <t>陕西绿宝鲜调味食品有限公司</t>
  </si>
  <si>
    <t>陕西省咸阳市三原县香油工业园</t>
  </si>
  <si>
    <t>150ml/瓶</t>
  </si>
  <si>
    <t>DBJ26140400343831414</t>
  </si>
  <si>
    <t>大连天力调味食品有限公司</t>
  </si>
  <si>
    <t>辽宁省大连市甘井子区营城子街道沙岗子村北部工业区</t>
  </si>
  <si>
    <t>麻椒油（食用调味油）</t>
  </si>
  <si>
    <t>160ml/瓶</t>
  </si>
  <si>
    <t>DBJ26140400343831415</t>
  </si>
  <si>
    <t>散大米</t>
  </si>
  <si>
    <t>DBJ26140400343831409</t>
  </si>
  <si>
    <t>伦晚橙</t>
  </si>
  <si>
    <t>食用农产品</t>
  </si>
  <si>
    <t>DBJ26140400343831410</t>
  </si>
  <si>
    <t>沃柑</t>
  </si>
  <si>
    <t>DBJ26140400343831406</t>
  </si>
  <si>
    <t>好花生</t>
  </si>
  <si>
    <t>DBJ26140400343831426</t>
  </si>
  <si>
    <t>武乡县福华茶饮店</t>
  </si>
  <si>
    <t>布丁奶茶（自制）</t>
  </si>
  <si>
    <t>DBJ26140400343831427</t>
  </si>
  <si>
    <t>椰果奶茶（自制）</t>
  </si>
  <si>
    <t>DBJ26140400343831440</t>
  </si>
  <si>
    <t>武乡县丰州镇曼玲粥小吃服务店（个体工商户）</t>
  </si>
  <si>
    <t>香菇青菜包（自制）</t>
  </si>
  <si>
    <t>DBJ26140400343831441</t>
  </si>
  <si>
    <t>红糖馒头（自制）</t>
  </si>
  <si>
    <t>DBJ26140400343831439</t>
  </si>
  <si>
    <t>DBJ26140400343831453</t>
  </si>
  <si>
    <t>武乡县新天地商贸有限公司</t>
  </si>
  <si>
    <t>DBJ26140400343831450</t>
  </si>
  <si>
    <t>DBJ26140400343831449</t>
  </si>
  <si>
    <t>脐橙</t>
  </si>
  <si>
    <t>DBJ26140400343831254</t>
  </si>
  <si>
    <t>新乡市三元食品有限公司</t>
  </si>
  <si>
    <t>新乡市原阳县原阳工业区南二环路1号</t>
  </si>
  <si>
    <t>青苹果汁</t>
  </si>
  <si>
    <t>200mL/瓶</t>
  </si>
  <si>
    <t>DBJ26140400343831250</t>
  </si>
  <si>
    <t>合肥鑫百益食品有限公司</t>
  </si>
  <si>
    <t>安徽省合肥市肥东县肥东经济开发区桂王路西侧（安徽凯利3＃）3层</t>
  </si>
  <si>
    <t>蟹香蛋黄风味锅巴（糕点）</t>
  </si>
  <si>
    <t>DBJ26140400343831270</t>
  </si>
  <si>
    <t>郑州恒枫饮料有限公司</t>
  </si>
  <si>
    <t>河南省郑州市郑州经济技术开发区经开第三十一大街与经南十五路交叉口东北角</t>
  </si>
  <si>
    <t>娃哈哈饮用纯净水</t>
  </si>
  <si>
    <t>596mL/瓶</t>
  </si>
  <si>
    <t>DBJ26140400343831290</t>
  </si>
  <si>
    <t>秦皇岛海洋食品有限公司</t>
  </si>
  <si>
    <t>秦皇岛市海港区北部工业区北二环439支6号</t>
  </si>
  <si>
    <t>火锅午餐肉罐头</t>
  </si>
  <si>
    <t>340克/罐</t>
  </si>
  <si>
    <t>DBJ26140400343831289</t>
  </si>
  <si>
    <t>河北古松农副产品有限公司</t>
  </si>
  <si>
    <t>河北省廊坊市永清县永清工业园区樱花路1-1号</t>
  </si>
  <si>
    <t>绵白糖</t>
  </si>
  <si>
    <t>DBJ26140400343831306</t>
  </si>
  <si>
    <t>广东乃一口食品有限公司</t>
  </si>
  <si>
    <t>佛山市南海区丹灶镇南海国家生态工业示范园区金胜路9号</t>
  </si>
  <si>
    <t>鲜切蛋糕（蓝莓风味）（糕点）</t>
  </si>
  <si>
    <t>DBJ26140400343831307</t>
  </si>
  <si>
    <t>安徽布特食品有限公司</t>
  </si>
  <si>
    <t>安徽省芜湖市繁昌区繁昌经开区横山大道8号</t>
  </si>
  <si>
    <t>马铃薯薄脆饼（饼干）</t>
  </si>
  <si>
    <t>DBJ26140400343831330</t>
  </si>
  <si>
    <t>山东贝焙鲜食品科技有限公司</t>
  </si>
  <si>
    <t>山东省济宁市鱼台县滨湖街道古亭路68号</t>
  </si>
  <si>
    <t>无蔗糖黑麦面包</t>
  </si>
  <si>
    <t>DBJ26140400343831327</t>
  </si>
  <si>
    <t>潮州市潮安区趣之源食品有限公司</t>
  </si>
  <si>
    <t>潮州市潮安区庵埠镇刘陇村盐池路工业区</t>
  </si>
  <si>
    <t>梅棒王子（青梅草莓味）（糖果制品）</t>
  </si>
  <si>
    <t>DBJ26140400343831353</t>
  </si>
  <si>
    <t>河北双荣食品有限公司</t>
  </si>
  <si>
    <t>河北省衡水市阜城县经济开发区西区</t>
  </si>
  <si>
    <t>全麦木糖醇吐司面包</t>
  </si>
  <si>
    <t>DBJ26140400343831367</t>
  </si>
  <si>
    <t>承德东煌凯丽食品制造有限公司</t>
  </si>
  <si>
    <t>河北省承德市承德县五道河乡冷杖子村委会院内</t>
  </si>
  <si>
    <t>山楂开味大卷（果糕类）</t>
  </si>
  <si>
    <t>DBJ26140400343831361</t>
  </si>
  <si>
    <t>山西德义园调味食品有限公司</t>
  </si>
  <si>
    <t>汾阳市辰北路</t>
  </si>
  <si>
    <t>芥末调味油</t>
  </si>
  <si>
    <t>60ml/瓶</t>
  </si>
  <si>
    <t>DBJ26140400343831385</t>
  </si>
  <si>
    <t>鸭翅根（蜜汁味）（肉制品）</t>
  </si>
  <si>
    <t>DBJ26140400167630032</t>
  </si>
  <si>
    <t>中粮长城葡萄酒（蓬莱）有限公司</t>
  </si>
  <si>
    <t>山东省烟台市蓬莱区刘家沟镇长城路1号</t>
  </si>
  <si>
    <t>长治市金威超市有限公司路古里分店</t>
  </si>
  <si>
    <t>长城至醇干红葡萄酒</t>
  </si>
  <si>
    <t>750mL/瓶，13%vol</t>
  </si>
  <si>
    <t>2025-05-14</t>
  </si>
  <si>
    <t>酒类</t>
  </si>
  <si>
    <t>DBJ26140400167630033</t>
  </si>
  <si>
    <t>蓬莱市威达葡萄酒厂</t>
  </si>
  <si>
    <t>蓬莱市刘家沟镇刘家沟村</t>
  </si>
  <si>
    <t>艾伦堡赤霞珠干红葡萄酒</t>
  </si>
  <si>
    <t>750ml/瓶，12.5%vol</t>
  </si>
  <si>
    <t>2020-12-29</t>
  </si>
  <si>
    <t>DBJ26140400167630037</t>
  </si>
  <si>
    <t>浙江古越龙山绍兴酒股份有限公司</t>
  </si>
  <si>
    <t>浙江省绍兴市北海桥</t>
  </si>
  <si>
    <t>古越龙山元红干型五年陈黄酒</t>
  </si>
  <si>
    <t>480ml/瓶，10.0%vol</t>
  </si>
  <si>
    <t>2025-03-26</t>
  </si>
  <si>
    <t>DBJ26140400167630038</t>
  </si>
  <si>
    <t>会稽山绍兴酒股份有限公司</t>
  </si>
  <si>
    <t>绍兴柯桥湖塘街道杨绍路2579号</t>
  </si>
  <si>
    <t>会稽山清纯黄酒</t>
  </si>
  <si>
    <t>500mL/瓶，10.0％vol</t>
  </si>
  <si>
    <t>2025-11-16</t>
  </si>
  <si>
    <t>DBJ26140400167630039</t>
  </si>
  <si>
    <t>江苏香满人间食品有限公司</t>
  </si>
  <si>
    <t>江苏省泰州市兴化市兴化经济开发区昭阳园区三区（庞家路西侧）</t>
  </si>
  <si>
    <t>0脂鲜椒牛肉酱</t>
  </si>
  <si>
    <t>200克/瓶</t>
  </si>
  <si>
    <t>2025-11-07</t>
  </si>
  <si>
    <t>DBJ26140400167630040</t>
  </si>
  <si>
    <t>汕头市澄海区东里江南食品厂（普通合伙）</t>
  </si>
  <si>
    <t>汕头市澄海区东里镇石头坑工业区1号</t>
  </si>
  <si>
    <t>红香辣酱</t>
  </si>
  <si>
    <t>170克/瓶</t>
  </si>
  <si>
    <t>2025-12-04</t>
  </si>
  <si>
    <t>DBJ26140400167630041</t>
  </si>
  <si>
    <t>沈阳小绿袄食品有限公司</t>
  </si>
  <si>
    <t>辽宁省沈阳市于洪区沙岭街道沙明路F区3号</t>
  </si>
  <si>
    <t>我觉得挺好吃的鲜椒牛肉酱小花袄2.0贼辣</t>
  </si>
  <si>
    <t>220克/瓶</t>
  </si>
  <si>
    <t>2025-12-20</t>
  </si>
  <si>
    <t>DBJ26140400167630042</t>
  </si>
  <si>
    <t>威龙葡萄酒股份有限公司</t>
  </si>
  <si>
    <t>山东省烟台市龙口市芦头镇威龙大道567号</t>
  </si>
  <si>
    <t>长治市金威世纪城商贸有限公司双子分公司</t>
  </si>
  <si>
    <t>威龙冰川白葡萄酒</t>
  </si>
  <si>
    <t>500mL/瓶，11.5％vol</t>
  </si>
  <si>
    <t>2023-11-16</t>
  </si>
  <si>
    <t>DBJ26140400167630043</t>
  </si>
  <si>
    <t>山东省龙口市环城北路276号</t>
  </si>
  <si>
    <t>威龙冰川红葡萄酒</t>
  </si>
  <si>
    <t>2022-04-25</t>
  </si>
  <si>
    <t>DBJ26140400167630044</t>
  </si>
  <si>
    <t>烟台张裕葡萄酿酒股份有限公司</t>
  </si>
  <si>
    <t>烟台市大马路56号</t>
  </si>
  <si>
    <t>多名利干红葡萄酒</t>
  </si>
  <si>
    <t>750mL/瓶，12%vol</t>
  </si>
  <si>
    <t>2021-01-15</t>
  </si>
  <si>
    <t>DBJ26140400167630045</t>
  </si>
  <si>
    <t>多名利梅鹿辄干红葡萄酒</t>
  </si>
  <si>
    <t>2023-11-02</t>
  </si>
  <si>
    <t>DBJ26140400167630046</t>
  </si>
  <si>
    <t>山西怡园酒庄有限公司</t>
  </si>
  <si>
    <t>山西省晋中市太谷县绿色生态农业示范园区（太长公路37公里处）</t>
  </si>
  <si>
    <t>怡园干红葡萄酒</t>
  </si>
  <si>
    <t>750mL/瓶，14.1%vol</t>
  </si>
  <si>
    <t>2023-02-09</t>
  </si>
  <si>
    <t>DBJ26140400167630047</t>
  </si>
  <si>
    <t>山西东宝薯业有限责任公司</t>
  </si>
  <si>
    <t>山西省襄垣县古韩镇桃树村</t>
  </si>
  <si>
    <t>红薯水晶宽粉</t>
  </si>
  <si>
    <t>2026-01-29</t>
  </si>
  <si>
    <t>DBJ26140400167630048</t>
  </si>
  <si>
    <t>山西省长治市襄垣县古韩镇桃树村</t>
  </si>
  <si>
    <t>红薯水晶粉条</t>
  </si>
  <si>
    <t>DBJ26140400167630049</t>
  </si>
  <si>
    <t>红薯粉条</t>
  </si>
  <si>
    <t>2025-07-30</t>
  </si>
  <si>
    <t>DBJ26140400167630050</t>
  </si>
  <si>
    <t>绍兴市国标酿造厂</t>
  </si>
  <si>
    <t>绍兴市诸暨店口镇绿源</t>
  </si>
  <si>
    <t>黄酒</t>
  </si>
  <si>
    <t>500ml/瓶，10%vol</t>
  </si>
  <si>
    <t>2026-01-07</t>
  </si>
  <si>
    <t>DBJ26140400167630051</t>
  </si>
  <si>
    <t>廊坊梅花调味食品有限公司（分装）</t>
  </si>
  <si>
    <t>河北省廊坊市经济技术开发区华祥路西、爱民道北</t>
  </si>
  <si>
    <t>味精</t>
  </si>
  <si>
    <t>2026-01-08</t>
  </si>
  <si>
    <t>DBJ26140400167630052</t>
  </si>
  <si>
    <t>绍兴女儿红酿酒有限公司</t>
  </si>
  <si>
    <t>浙江省绍兴市上虞区东关街道</t>
  </si>
  <si>
    <t>长治高新区青鸟驿站超市</t>
  </si>
  <si>
    <t>女儿红黄酒</t>
  </si>
  <si>
    <t>500ml/瓶，16.5%vol</t>
  </si>
  <si>
    <t>2025-11-21</t>
  </si>
  <si>
    <t>DBJ26140400167630053</t>
  </si>
  <si>
    <t>苏州市合兴食品有限公司</t>
  </si>
  <si>
    <t>江苏省汾湖高新技术产业开发区金家坝金莘路3099号</t>
  </si>
  <si>
    <t>太太乐味精</t>
  </si>
  <si>
    <t>2026-02-05</t>
  </si>
  <si>
    <t>DBJ26140400167630054</t>
  </si>
  <si>
    <t>贵州梵云农业科技有限公司</t>
  </si>
  <si>
    <t>贵州省铜仁市江口县凯德工业园区</t>
  </si>
  <si>
    <t>茶树菇下饭酱</t>
  </si>
  <si>
    <t>2026-01-21</t>
  </si>
  <si>
    <t>DBJ26140400167630055</t>
  </si>
  <si>
    <t>祁东县明辉食品有限公司</t>
  </si>
  <si>
    <t>湖南省衡阳市祁东县黄土铺镇张飞岭88号</t>
  </si>
  <si>
    <t>闽隆红薯粉条</t>
  </si>
  <si>
    <t>360克/袋</t>
  </si>
  <si>
    <t>2026-01-14</t>
  </si>
  <si>
    <t>DBJ26140400167630056</t>
  </si>
  <si>
    <t>循味红薯粉条</t>
  </si>
  <si>
    <t>2026-02-01</t>
  </si>
  <si>
    <t>DBJ26140400167630057</t>
  </si>
  <si>
    <t>北京庆和食品有限责任公司</t>
  </si>
  <si>
    <t>北京市延庆区沈家营镇中鲁科技园区1号</t>
  </si>
  <si>
    <t>长治市金威世纪城商贸有限公司</t>
  </si>
  <si>
    <t>大块腐乳</t>
  </si>
  <si>
    <t>340克/瓶</t>
  </si>
  <si>
    <t>2026-02-06</t>
  </si>
  <si>
    <t>DBJ26140400167630058</t>
  </si>
  <si>
    <t>玫瑰腐乳</t>
  </si>
  <si>
    <t>2026-03-30</t>
  </si>
  <si>
    <t>DBJ26140400167630059</t>
  </si>
  <si>
    <t>红辣腐乳</t>
  </si>
  <si>
    <t>2026-02-03</t>
  </si>
  <si>
    <t>DBJ26140400167630060</t>
  </si>
  <si>
    <t>河北古福食品有限公司（分装）</t>
  </si>
  <si>
    <t>河北省廊坊市固安县固安县大清河经济开发区</t>
  </si>
  <si>
    <t>食用玉米淀粉</t>
  </si>
  <si>
    <t>2026-03-10</t>
  </si>
  <si>
    <t>DBJ26140400167630061</t>
  </si>
  <si>
    <t>生粉(玉米淀粉)</t>
  </si>
  <si>
    <t>2026-01-12</t>
  </si>
  <si>
    <t>DBJ26140400167630062</t>
  </si>
  <si>
    <t>乐陵市厨大妈食品有限公司</t>
  </si>
  <si>
    <t>乐陵市济盐路西侧</t>
  </si>
  <si>
    <t>马铃薯淀粉</t>
  </si>
  <si>
    <t>2026-01-18</t>
  </si>
  <si>
    <t>DBJ26140400167630063</t>
  </si>
  <si>
    <t>焦作市方便面厂</t>
  </si>
  <si>
    <t>焦作市博爱县磨头镇</t>
  </si>
  <si>
    <t>豫竹面霸麻辣牛肉味油炸方便面（清真）</t>
  </si>
  <si>
    <t>（面饼+方便调料87克  面饼80克)/袋</t>
  </si>
  <si>
    <t>2026-01-13</t>
  </si>
  <si>
    <t>DBJ26140400167630064</t>
  </si>
  <si>
    <t>豫竹面霸香菇鸡汁味油炸方便面（清真）</t>
  </si>
  <si>
    <t>（面饼+方便调料87克  面饼80克）/袋</t>
  </si>
  <si>
    <t>2026-03-26</t>
  </si>
  <si>
    <t>DBJ26140400167630065</t>
  </si>
  <si>
    <t>豫竹面霸红烧牛肉味油炸方便面（清真）</t>
  </si>
  <si>
    <t>（面饼＋方便调料87克 面饼80克）/袋</t>
  </si>
  <si>
    <t>DBJ26140400167630066</t>
  </si>
  <si>
    <t>张裕樱甜红葡萄酒</t>
  </si>
  <si>
    <t>750mL/瓶,11%vol</t>
  </si>
  <si>
    <t>2025-11-27</t>
  </si>
  <si>
    <t>DBJ26140400167630067</t>
  </si>
  <si>
    <t>山东乐畅调味品有限公司</t>
  </si>
  <si>
    <t>乐陵市杨安镇溢香大道9号</t>
  </si>
  <si>
    <t>长治金威购物广场有限公司</t>
  </si>
  <si>
    <t>味精（分装）</t>
  </si>
  <si>
    <t>180克/袋</t>
  </si>
  <si>
    <t>2026-01-10</t>
  </si>
  <si>
    <t>DBJ26140400167630068</t>
  </si>
  <si>
    <t>长城解百纳·橡木桶优选级干红葡萄酒</t>
  </si>
  <si>
    <t>750mL/瓶，13％vol</t>
  </si>
  <si>
    <t>2024-12-22</t>
  </si>
  <si>
    <t>DBJ26140400167630069</t>
  </si>
  <si>
    <t>福建英顺食品工贸有限公司</t>
  </si>
  <si>
    <t>古田县平湖镇赖墩村乔西路70号</t>
  </si>
  <si>
    <t>红薯盘粉（粉条）</t>
  </si>
  <si>
    <t>2025-11-03</t>
  </si>
  <si>
    <t>DBJ26140400167630070</t>
  </si>
  <si>
    <t>2026-04-01</t>
  </si>
  <si>
    <t>DBJ26140400167630071</t>
  </si>
  <si>
    <t>沧州市华海顺达粮油调料有限公司（分装）</t>
  </si>
  <si>
    <t>河北省沧州市新华区工业园</t>
  </si>
  <si>
    <t>烹调淀粉</t>
  </si>
  <si>
    <t>250克/袋</t>
  </si>
  <si>
    <t>2025-12-01</t>
  </si>
  <si>
    <t>DBJ26140400167630072</t>
  </si>
  <si>
    <t>今麦郎食品股份有限公司</t>
  </si>
  <si>
    <t>河北省邢台市隆尧县东方食品城（今麦郎食品小镇）华龙大街1号</t>
  </si>
  <si>
    <t>拉面范安徽板面卤香牛肉面</t>
  </si>
  <si>
    <t>（面饼＋配料117克 面饼：80克）/袋</t>
  </si>
  <si>
    <t>2026-02-07</t>
  </si>
  <si>
    <t>DBJ26140400167630073</t>
  </si>
  <si>
    <t>郑州顶益食品有限公司</t>
  </si>
  <si>
    <t>郑州市二七区马寨镇智明路1号</t>
  </si>
  <si>
    <t>康师傅红烧牛肉面</t>
  </si>
  <si>
    <t>（面饼+配料105克，面饼：85克）/袋</t>
  </si>
  <si>
    <t>2026-05-12</t>
  </si>
  <si>
    <t>DBJ26140400167630074</t>
  </si>
  <si>
    <t>康师傅西红柿鸡蛋打卤面</t>
  </si>
  <si>
    <t>（面饼+配料104克，面饼：85克）/袋</t>
  </si>
  <si>
    <t>2026-04-17</t>
  </si>
  <si>
    <t>DBJ26140400167630075</t>
  </si>
  <si>
    <t>康师傅香辣牛肉面</t>
  </si>
  <si>
    <t>2026-05-13</t>
  </si>
  <si>
    <t>DBJ26140400167630076</t>
  </si>
  <si>
    <t>天津统一企业有限公司</t>
  </si>
  <si>
    <t>天津空港经济区经一路269号A区</t>
  </si>
  <si>
    <t>统一炸酱面</t>
  </si>
  <si>
    <t>2026-04-25</t>
  </si>
  <si>
    <t>DBJ26140400167630077</t>
  </si>
  <si>
    <t>长治市潞州区糖糖饮品店（个体工商户）</t>
  </si>
  <si>
    <t>餐饮食品（椰果奶茶）</t>
  </si>
  <si>
    <t>2026-05-21</t>
  </si>
  <si>
    <t>DBJ26140400167630078</t>
  </si>
  <si>
    <t>餐饮食品（珍珠奶茶）</t>
  </si>
  <si>
    <t>DBJ26140400167630079</t>
  </si>
  <si>
    <t>餐饮食品（红豆奶茶）</t>
  </si>
  <si>
    <t>DBJ26140400167630080</t>
  </si>
  <si>
    <t>长治市潞州区华丰甜啦啦饮品店（个体工商户）</t>
  </si>
  <si>
    <t>餐饮食品（清风茉白鲜奶茶）</t>
  </si>
  <si>
    <t>DBJ26140400167630081</t>
  </si>
  <si>
    <t>餐饮食品（春日龙井鲜奶茶）</t>
  </si>
  <si>
    <t>DBJ26140400167630082</t>
  </si>
  <si>
    <t>郑州康凯食品有限公司</t>
  </si>
  <si>
    <t>河南省郑州市中牟县刘集镇人民路10号</t>
  </si>
  <si>
    <t>长治市客都美家商贸有限公司</t>
  </si>
  <si>
    <t>豪郑点辣椒酱豆</t>
  </si>
  <si>
    <t>500克/瓶</t>
  </si>
  <si>
    <t>2026-04-24</t>
  </si>
  <si>
    <t>DBJ26140400167630083</t>
  </si>
  <si>
    <t>四川鑫多爽食品有限公司</t>
  </si>
  <si>
    <t>四川省眉山市东坡区太和镇龙石村1组120号</t>
  </si>
  <si>
    <t>多爽香辣牛肉酱</t>
  </si>
  <si>
    <t>210克/瓶</t>
  </si>
  <si>
    <t>DBJ26140400167630084</t>
  </si>
  <si>
    <t>河北农辛食品股份有限公司</t>
  </si>
  <si>
    <t>河北卢龙经济开发区北区食品工业园</t>
  </si>
  <si>
    <t>农辛红薯粉条</t>
  </si>
  <si>
    <t>500g/袋</t>
  </si>
  <si>
    <t>2025-10-16</t>
  </si>
  <si>
    <t>DBJ26140400167630086</t>
  </si>
  <si>
    <t>郑州市绿香园调味食品有限公司</t>
  </si>
  <si>
    <t>新密市曲梁产业集聚区平安街东段</t>
  </si>
  <si>
    <t>傻妹妹食用玉米淀粉</t>
  </si>
  <si>
    <t>300克/袋</t>
  </si>
  <si>
    <t>2026-02-26</t>
  </si>
  <si>
    <t>DBJ26140400167630087</t>
  </si>
  <si>
    <t>长治市上党区宋威面点加工间店</t>
  </si>
  <si>
    <t>餐饮食品（馒头）</t>
  </si>
  <si>
    <t>2026-05-27</t>
  </si>
  <si>
    <t>DBJ26140400167630088</t>
  </si>
  <si>
    <t>餐饮食品（开花馒头）</t>
  </si>
  <si>
    <t>DBJ26140400167630089</t>
  </si>
  <si>
    <t>餐饮食品（花卷）</t>
  </si>
  <si>
    <t>DBJ26140400167630090</t>
  </si>
  <si>
    <t>餐饮食品（火腿花卷）</t>
  </si>
  <si>
    <t>DBJ26140400167630091</t>
  </si>
  <si>
    <t>安徽顶大食品有限公司</t>
  </si>
  <si>
    <t>安徽省阜阳市皖西北商贸城物流园区</t>
  </si>
  <si>
    <t>顶大吃不够老醋酸辣味（方便米线）</t>
  </si>
  <si>
    <t>（米饼+配料122克 米饼：80克）/袋</t>
  </si>
  <si>
    <t>2026-01-15</t>
  </si>
  <si>
    <t>DBJ26140400167630092</t>
  </si>
  <si>
    <t>昌黎县国锋食品有限公司</t>
  </si>
  <si>
    <t>河北省秦皇岛市昌黎县龙家店镇李埝坨村</t>
  </si>
  <si>
    <t>潞城市万乐家购商贸有限公司</t>
  </si>
  <si>
    <t>土豆粉条（宽）</t>
  </si>
  <si>
    <t>2025-11-12</t>
  </si>
  <si>
    <t>DBJ26140400167630093</t>
  </si>
  <si>
    <t>昌黎县龙家店镇李埝坨村</t>
  </si>
  <si>
    <t>土豆粉条（细）</t>
  </si>
  <si>
    <t>DBJ26140400167630094</t>
  </si>
  <si>
    <t>龙口市乐品粉丝有限公司</t>
  </si>
  <si>
    <t>山东省烟台市龙口市龙港街道邢家村北</t>
  </si>
  <si>
    <t>粉丝</t>
  </si>
  <si>
    <t>2026-04-02</t>
  </si>
  <si>
    <t>DBJ26140400167630095</t>
  </si>
  <si>
    <t>鸡泽县湘君府味业有限责任公司</t>
  </si>
  <si>
    <t>鸡泽县辣椒工贸城</t>
  </si>
  <si>
    <t>湖南辣酱</t>
  </si>
  <si>
    <t>260克/瓶</t>
  </si>
  <si>
    <t>2026-03-18</t>
  </si>
  <si>
    <t>DBJ26140400167630096</t>
  </si>
  <si>
    <t>餐饮食品(辣花卷)</t>
  </si>
  <si>
    <t>2026-05-28</t>
  </si>
  <si>
    <t>DBJ26140400167630097</t>
  </si>
  <si>
    <t>DBJ26140400167630098</t>
  </si>
  <si>
    <t>餐饮食品（红糖枣馒头）</t>
  </si>
  <si>
    <t>DBJ26140400167630099</t>
  </si>
  <si>
    <t>餐饮食品（素包子）</t>
  </si>
  <si>
    <t>DBJ26140400167630100</t>
  </si>
  <si>
    <t>餐饮食品（肉包子）</t>
  </si>
  <si>
    <t>DBJ26140400167630101</t>
  </si>
  <si>
    <t>德州市众旺食品有限公司</t>
  </si>
  <si>
    <t>山东省德州市禹城市梁家镇工业园</t>
  </si>
  <si>
    <t>食用玉米淀粉（分装）</t>
  </si>
  <si>
    <t>DBJ26140400167630102</t>
  </si>
  <si>
    <t>霸州市玖佳食品有限公司（分装）</t>
  </si>
  <si>
    <t>河北省廊坊市霸州市南孟镇香营村胜利路16号</t>
  </si>
  <si>
    <t>山西客都商贸有限公司</t>
  </si>
  <si>
    <t>红薯淀粉</t>
  </si>
  <si>
    <t>300g/袋</t>
  </si>
  <si>
    <t>2025-09-11</t>
  </si>
  <si>
    <t>DBJ26140400167630103</t>
  </si>
  <si>
    <t>土豆淀粉（马铃薯淀粉）</t>
  </si>
  <si>
    <t>2026-03-01</t>
  </si>
  <si>
    <t>DBJ26140400167630104</t>
  </si>
  <si>
    <t>玉米淀粉</t>
  </si>
  <si>
    <t>2026-01-01</t>
  </si>
  <si>
    <t>DBJ26140400167630105</t>
  </si>
  <si>
    <t>沈阳正福记食品集团有限公司（分装）</t>
  </si>
  <si>
    <t>沈阳市苏家屯区山茶街2-1号</t>
  </si>
  <si>
    <t>烹调淀粉（玉米淀粉）</t>
  </si>
  <si>
    <t>2025-07-01</t>
  </si>
  <si>
    <t>DBJ26140400167630107</t>
  </si>
  <si>
    <t>长治市屯留区美味熟食店</t>
  </si>
  <si>
    <t>餐饮食品（凉拌花生）</t>
  </si>
  <si>
    <t>2026-06-02</t>
  </si>
  <si>
    <t>DBJ26140400167630108</t>
  </si>
  <si>
    <t>食用红薯淀粉（分装）</t>
  </si>
  <si>
    <t>230克/袋</t>
  </si>
  <si>
    <t>2026-03-11</t>
  </si>
  <si>
    <t>DBJ26140400167630109</t>
  </si>
  <si>
    <t>龙口市铭宸食品有限公司</t>
  </si>
  <si>
    <t>山东省龙口市东江街道大田周家村</t>
  </si>
  <si>
    <t>DBJ26140400167630110</t>
  </si>
  <si>
    <t>烟台双塔食品股份有限公司</t>
  </si>
  <si>
    <t>山东省招远金岭镇寨里</t>
  </si>
  <si>
    <t>2025-05-15</t>
  </si>
  <si>
    <t>DBJ26140400167630111</t>
  </si>
  <si>
    <t>金乐食品徐州有限公司</t>
  </si>
  <si>
    <t>徐州市铜山区房村镇鹿台村</t>
  </si>
  <si>
    <t>油辣子</t>
  </si>
  <si>
    <t>240克/瓶</t>
  </si>
  <si>
    <t>DBJ26140400167630112</t>
  </si>
  <si>
    <t>长治市家万福乐购商贸有限公司</t>
  </si>
  <si>
    <t>相里记腐乳（红腐乳）</t>
  </si>
  <si>
    <t>2026-01-03</t>
  </si>
  <si>
    <t>DBJ26140400167630114</t>
  </si>
  <si>
    <t>味好美（武汉）食品有限公司</t>
  </si>
  <si>
    <t>中国湖北省武汉市汉阳区金色二路8号</t>
  </si>
  <si>
    <t>大桥生粉（食用玉米淀粉）</t>
  </si>
  <si>
    <t>2025-12-16</t>
  </si>
  <si>
    <t>DBJ26140400167630115</t>
  </si>
  <si>
    <t>汝州市荣兴淀粉制品厂</t>
  </si>
  <si>
    <t>汝州市庙下镇长张村</t>
  </si>
  <si>
    <t>高誉红薯粉条</t>
  </si>
  <si>
    <t>1000克/袋</t>
  </si>
  <si>
    <t>2025-10-06</t>
  </si>
  <si>
    <t>DBJ26140400167630116</t>
  </si>
  <si>
    <t>长治市上党区小玲纯碱硬面馍作坊（个体工商户）</t>
  </si>
  <si>
    <t>2026-06-04</t>
  </si>
  <si>
    <t>DBJ26140400167630117</t>
  </si>
  <si>
    <t>DBJ26140400167630118</t>
  </si>
  <si>
    <t>餐饮食品（小笼包）</t>
  </si>
  <si>
    <t>DBJ26140400167630119</t>
  </si>
  <si>
    <t>长治市上党区韩店街道菜菜熟肉店（个体工商户）</t>
  </si>
  <si>
    <t>餐饮食品（凉拌花生米）</t>
  </si>
  <si>
    <t>DBJ26140400167630120</t>
  </si>
  <si>
    <t>餐饮食品（油炸花生米）</t>
  </si>
  <si>
    <t>DBJ26140400167630121</t>
  </si>
  <si>
    <t>晋城市古陵山食品有限公司</t>
  </si>
  <si>
    <t>山西省晋城陵川县平城镇下川村</t>
  </si>
  <si>
    <t>山西亿嘉管理有限公司</t>
  </si>
  <si>
    <t>铃泉坊粉条</t>
  </si>
  <si>
    <t>DBJ26140400167630122</t>
  </si>
  <si>
    <t>邢台薯兴食品有限公司</t>
  </si>
  <si>
    <t>河北省邢台市南和区经济开发区中兴东大街与祥和路交叉口双创园4栋</t>
  </si>
  <si>
    <t>薯兴粉条</t>
  </si>
  <si>
    <t>2026-05-06</t>
  </si>
  <si>
    <t>DBJ26140400167630123</t>
  </si>
  <si>
    <t>白象食品股份有限公司山西分公司</t>
  </si>
  <si>
    <t>山西省晋中市山西示范区晋中开发区汇通产业园园区经西大道寇村段</t>
  </si>
  <si>
    <t>白象经典火鸡拌面</t>
  </si>
  <si>
    <t>（面饼+配料119克 面饼90克）/袋</t>
  </si>
  <si>
    <t>2026-04-22</t>
  </si>
  <si>
    <t>DBJ26140400167630124</t>
  </si>
  <si>
    <t>白象麻酱火鸡拌面</t>
  </si>
  <si>
    <t>（面饼+配料126克 面饼：90克）/袋</t>
  </si>
  <si>
    <t>DBJ26140400167630125</t>
  </si>
  <si>
    <t>拉面范卤香炖肉面</t>
  </si>
  <si>
    <t>（面饼+配料110克 面饼：80克）/袋</t>
  </si>
  <si>
    <t>2026-04-16</t>
  </si>
  <si>
    <t>DBJ26140400167630126</t>
  </si>
  <si>
    <t>新乡市派力特食品有限责任公司</t>
  </si>
  <si>
    <t>王村镇东冀场工业区</t>
  </si>
  <si>
    <t>三只松鼠爆辣爽弹韩国风味火鸡面</t>
  </si>
  <si>
    <t>（面饼+配料103g，面饼85g）/袋</t>
  </si>
  <si>
    <t>2026-04-13</t>
  </si>
  <si>
    <t>DBJ26140400167630127</t>
  </si>
  <si>
    <t>河南文玉食品有限公司</t>
  </si>
  <si>
    <t>河南郸城县高新技术产业开发区969号</t>
  </si>
  <si>
    <t>文玉酸辣牛肉味过桥米线</t>
  </si>
  <si>
    <t>[118克（面饼80克+调料38克）]/袋</t>
  </si>
  <si>
    <t>2026-05-09</t>
  </si>
  <si>
    <t>DBJ26140400167630128</t>
  </si>
  <si>
    <t>浙江万方调味品有限公司</t>
  </si>
  <si>
    <t>浙江省金华市浦江县郑家坞镇振浦路51号</t>
  </si>
  <si>
    <t>万方香辣腐乳</t>
  </si>
  <si>
    <t>DBJ26140400167630129</t>
  </si>
  <si>
    <t>万方红腐乳</t>
  </si>
  <si>
    <t>DBJ26140400167630130</t>
  </si>
  <si>
    <t>长治市上党区味之然餐饮店（个体工商户）</t>
  </si>
  <si>
    <t>餐饮食品（凉拌皮冻）</t>
  </si>
  <si>
    <t>2026-06-08</t>
  </si>
  <si>
    <t>DBJ26140400167630133</t>
  </si>
  <si>
    <t>山西潞御酒业有限公司</t>
  </si>
  <si>
    <t>山西省长治市高新区翟店镇羌城村东</t>
  </si>
  <si>
    <t>潞御酒</t>
  </si>
  <si>
    <t>125ml/瓶，45%vol</t>
  </si>
  <si>
    <t>2020-08-08</t>
  </si>
  <si>
    <t>DBJ26140400167630135</t>
  </si>
  <si>
    <t>山西省长治市高新区翟店镇羌城村东（山西嘉禾聚醋业有限公司院内）</t>
  </si>
  <si>
    <t>475mL/瓶，45%vol</t>
  </si>
  <si>
    <t>2023-07-10</t>
  </si>
  <si>
    <t>DBJ26140400167630137</t>
  </si>
  <si>
    <t>纯粮地缸潞御酒</t>
  </si>
  <si>
    <t>475ml/瓶，42%vol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</si>
</sst>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6"/>
      <name val="黑体"/>
      <charset val="134"/>
    </font>
    <font>
      <sz val="10"/>
      <name val="仿宋"/>
      <charset val="134"/>
    </font>
    <font>
      <sz val="11"/>
      <name val="仿宋"/>
      <charset val="134"/>
    </font>
    <font>
      <b/>
      <sz val="18"/>
      <name val="宋体"/>
      <charset val="134"/>
    </font>
    <font>
      <sz val="10"/>
      <name val="黑体"/>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pplyProtection="1">
      <alignment horizontal="center" vertical="center" wrapText="1"/>
      <protection hidden="1"/>
    </xf>
    <xf numFmtId="0" fontId="4"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2"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8"/>
  <sheetViews>
    <sheetView tabSelected="1" zoomScale="130" zoomScaleNormal="130" workbookViewId="0">
      <selection activeCell="D190" sqref="D190"/>
    </sheetView>
  </sheetViews>
  <sheetFormatPr defaultColWidth="8.87962962962963" defaultRowHeight="14.4"/>
  <cols>
    <col min="1" max="1" width="11.3333333333333" style="1" customWidth="1"/>
    <col min="2" max="2" width="6.44444444444444" style="1" customWidth="1"/>
    <col min="3" max="5" width="15.1111111111111" style="1" customWidth="1"/>
    <col min="6" max="6" width="7.11111111111111" style="1" customWidth="1"/>
    <col min="7" max="7" width="9.66666666666667" style="1" customWidth="1"/>
    <col min="8" max="8" width="6.87962962962963" style="1" customWidth="1"/>
    <col min="9" max="9" width="11.3333333333333" style="1" customWidth="1"/>
    <col min="10" max="10" width="7.87962962962963" style="1" customWidth="1"/>
    <col min="11" max="12" width="5.66666666666667" style="1" customWidth="1"/>
    <col min="13" max="13" width="8.33333333333333" style="1" customWidth="1"/>
    <col min="14" max="14" width="6.44444444444444" style="1" customWidth="1"/>
    <col min="15" max="16384" width="8.87962962962963" style="1"/>
  </cols>
  <sheetData>
    <row r="1" ht="30" customHeight="1" spans="1:14">
      <c r="A1" s="2" t="s">
        <v>0</v>
      </c>
      <c r="B1" s="3"/>
      <c r="C1" s="4"/>
      <c r="D1" s="4"/>
      <c r="E1" s="4"/>
      <c r="F1" s="4"/>
      <c r="G1" s="4"/>
      <c r="H1" s="4"/>
      <c r="I1" s="5"/>
      <c r="J1" s="4"/>
      <c r="K1" s="4"/>
      <c r="L1" s="4"/>
      <c r="M1" s="6"/>
      <c r="N1" s="4"/>
    </row>
    <row r="2" ht="49.2" customHeight="1" spans="1:14">
      <c r="A2" s="7" t="s">
        <v>1</v>
      </c>
      <c r="B2" s="7"/>
      <c r="C2" s="7"/>
      <c r="D2" s="7"/>
      <c r="E2" s="7"/>
      <c r="F2" s="7"/>
      <c r="G2" s="7"/>
      <c r="H2" s="7"/>
      <c r="I2" s="7"/>
      <c r="J2" s="7"/>
      <c r="K2" s="7"/>
      <c r="L2" s="7"/>
      <c r="M2" s="7"/>
      <c r="N2" s="7"/>
    </row>
    <row r="3" ht="45" customHeight="1" spans="1:14">
      <c r="A3" s="8" t="s">
        <v>2</v>
      </c>
      <c r="B3" s="8" t="s">
        <v>3</v>
      </c>
      <c r="C3" s="8" t="s">
        <v>4</v>
      </c>
      <c r="D3" s="8" t="s">
        <v>5</v>
      </c>
      <c r="E3" s="8" t="s">
        <v>6</v>
      </c>
      <c r="F3" s="8" t="s">
        <v>7</v>
      </c>
      <c r="G3" s="8" t="s">
        <v>8</v>
      </c>
      <c r="H3" s="8" t="s">
        <v>9</v>
      </c>
      <c r="I3" s="9" t="s">
        <v>10</v>
      </c>
      <c r="J3" s="8" t="s">
        <v>11</v>
      </c>
      <c r="K3" s="8" t="s">
        <v>12</v>
      </c>
      <c r="L3" s="8" t="s">
        <v>13</v>
      </c>
      <c r="M3" s="10" t="s">
        <v>14</v>
      </c>
      <c r="N3" s="8" t="s">
        <v>15</v>
      </c>
    </row>
    <row r="4" ht="48" spans="1:14">
      <c r="A4" s="11" t="s">
        <v>16</v>
      </c>
      <c r="B4" s="11">
        <v>1</v>
      </c>
      <c r="C4" s="11" t="s">
        <v>17</v>
      </c>
      <c r="D4" s="11" t="s">
        <v>18</v>
      </c>
      <c r="E4" s="11" t="s">
        <v>19</v>
      </c>
      <c r="F4" s="11" t="s">
        <v>20</v>
      </c>
      <c r="G4" s="11" t="s">
        <v>21</v>
      </c>
      <c r="H4" s="11" t="s">
        <v>22</v>
      </c>
      <c r="I4" s="11">
        <v>46138</v>
      </c>
      <c r="J4" s="11" t="s">
        <v>23</v>
      </c>
      <c r="K4" s="11"/>
      <c r="L4" s="11"/>
      <c r="M4" s="11" t="s">
        <v>24</v>
      </c>
      <c r="N4" s="11" t="s">
        <v>25</v>
      </c>
    </row>
    <row r="5" ht="60" spans="1:14">
      <c r="A5" s="11" t="s">
        <v>26</v>
      </c>
      <c r="B5" s="11">
        <v>2</v>
      </c>
      <c r="C5" s="11" t="s">
        <v>27</v>
      </c>
      <c r="D5" s="11" t="s">
        <v>28</v>
      </c>
      <c r="E5" s="11" t="s">
        <v>19</v>
      </c>
      <c r="F5" s="11" t="s">
        <v>20</v>
      </c>
      <c r="G5" s="11" t="s">
        <v>29</v>
      </c>
      <c r="H5" s="11" t="s">
        <v>22</v>
      </c>
      <c r="I5" s="11">
        <v>46149</v>
      </c>
      <c r="J5" s="11" t="s">
        <v>30</v>
      </c>
      <c r="K5" s="11"/>
      <c r="L5" s="11"/>
      <c r="M5" s="11" t="s">
        <v>24</v>
      </c>
      <c r="N5" s="11" t="s">
        <v>25</v>
      </c>
    </row>
    <row r="6" ht="60" spans="1:14">
      <c r="A6" s="11" t="s">
        <v>31</v>
      </c>
      <c r="B6" s="11">
        <v>3</v>
      </c>
      <c r="C6" s="11" t="s">
        <v>32</v>
      </c>
      <c r="D6" s="11" t="s">
        <v>33</v>
      </c>
      <c r="E6" s="11" t="s">
        <v>19</v>
      </c>
      <c r="F6" s="11" t="s">
        <v>20</v>
      </c>
      <c r="G6" s="11" t="s">
        <v>34</v>
      </c>
      <c r="H6" s="11" t="s">
        <v>22</v>
      </c>
      <c r="I6" s="11">
        <v>46161</v>
      </c>
      <c r="J6" s="11" t="s">
        <v>30</v>
      </c>
      <c r="K6" s="11"/>
      <c r="L6" s="11"/>
      <c r="M6" s="11" t="s">
        <v>24</v>
      </c>
      <c r="N6" s="11" t="s">
        <v>25</v>
      </c>
    </row>
    <row r="7" ht="48" spans="1:14">
      <c r="A7" s="11" t="s">
        <v>35</v>
      </c>
      <c r="B7" s="11">
        <v>4</v>
      </c>
      <c r="C7" s="11" t="s">
        <v>36</v>
      </c>
      <c r="D7" s="11" t="s">
        <v>37</v>
      </c>
      <c r="E7" s="11" t="s">
        <v>19</v>
      </c>
      <c r="F7" s="11" t="s">
        <v>20</v>
      </c>
      <c r="G7" s="11" t="s">
        <v>38</v>
      </c>
      <c r="H7" s="11" t="s">
        <v>22</v>
      </c>
      <c r="I7" s="11">
        <v>46161</v>
      </c>
      <c r="J7" s="11" t="s">
        <v>39</v>
      </c>
      <c r="K7" s="11"/>
      <c r="L7" s="11"/>
      <c r="M7" s="11" t="s">
        <v>24</v>
      </c>
      <c r="N7" s="11" t="s">
        <v>25</v>
      </c>
    </row>
    <row r="8" ht="48" spans="1:14">
      <c r="A8" s="11" t="s">
        <v>40</v>
      </c>
      <c r="B8" s="11">
        <v>5</v>
      </c>
      <c r="C8" s="11" t="s">
        <v>41</v>
      </c>
      <c r="D8" s="11" t="s">
        <v>42</v>
      </c>
      <c r="E8" s="11" t="s">
        <v>19</v>
      </c>
      <c r="F8" s="11" t="s">
        <v>20</v>
      </c>
      <c r="G8" s="11" t="s">
        <v>43</v>
      </c>
      <c r="H8" s="11" t="s">
        <v>44</v>
      </c>
      <c r="I8" s="11">
        <v>46125</v>
      </c>
      <c r="J8" s="11" t="s">
        <v>45</v>
      </c>
      <c r="K8" s="11"/>
      <c r="L8" s="11"/>
      <c r="M8" s="11" t="s">
        <v>24</v>
      </c>
      <c r="N8" s="11" t="s">
        <v>25</v>
      </c>
    </row>
    <row r="9" ht="48" spans="1:14">
      <c r="A9" s="11" t="s">
        <v>46</v>
      </c>
      <c r="B9" s="11">
        <v>6</v>
      </c>
      <c r="C9" s="11" t="s">
        <v>47</v>
      </c>
      <c r="D9" s="11" t="s">
        <v>48</v>
      </c>
      <c r="E9" s="11" t="s">
        <v>19</v>
      </c>
      <c r="F9" s="11" t="s">
        <v>20</v>
      </c>
      <c r="G9" s="11" t="s">
        <v>49</v>
      </c>
      <c r="H9" s="11" t="s">
        <v>50</v>
      </c>
      <c r="I9" s="11">
        <v>46158</v>
      </c>
      <c r="J9" s="11" t="s">
        <v>45</v>
      </c>
      <c r="K9" s="11"/>
      <c r="L9" s="11"/>
      <c r="M9" s="11" t="s">
        <v>24</v>
      </c>
      <c r="N9" s="11" t="s">
        <v>25</v>
      </c>
    </row>
    <row r="10" ht="48" spans="1:14">
      <c r="A10" s="11" t="s">
        <v>51</v>
      </c>
      <c r="B10" s="11">
        <v>7</v>
      </c>
      <c r="C10" s="11" t="s">
        <v>52</v>
      </c>
      <c r="D10" s="11" t="s">
        <v>53</v>
      </c>
      <c r="E10" s="11" t="s">
        <v>19</v>
      </c>
      <c r="F10" s="11" t="s">
        <v>20</v>
      </c>
      <c r="G10" s="11" t="s">
        <v>54</v>
      </c>
      <c r="H10" s="11" t="s">
        <v>55</v>
      </c>
      <c r="I10" s="11">
        <v>46152</v>
      </c>
      <c r="J10" s="11" t="s">
        <v>56</v>
      </c>
      <c r="K10" s="11"/>
      <c r="L10" s="11"/>
      <c r="M10" s="11" t="s">
        <v>24</v>
      </c>
      <c r="N10" s="11" t="s">
        <v>25</v>
      </c>
    </row>
    <row r="11" ht="48" spans="1:14">
      <c r="A11" s="11" t="s">
        <v>57</v>
      </c>
      <c r="B11" s="11">
        <v>8</v>
      </c>
      <c r="C11" s="11" t="s">
        <v>58</v>
      </c>
      <c r="D11" s="11" t="s">
        <v>59</v>
      </c>
      <c r="E11" s="11" t="s">
        <v>19</v>
      </c>
      <c r="F11" s="11" t="s">
        <v>20</v>
      </c>
      <c r="G11" s="11" t="s">
        <v>60</v>
      </c>
      <c r="H11" s="11" t="s">
        <v>22</v>
      </c>
      <c r="I11" s="11">
        <v>46161</v>
      </c>
      <c r="J11" s="11" t="s">
        <v>56</v>
      </c>
      <c r="K11" s="11"/>
      <c r="L11" s="11"/>
      <c r="M11" s="11" t="s">
        <v>24</v>
      </c>
      <c r="N11" s="11" t="s">
        <v>25</v>
      </c>
    </row>
    <row r="12" ht="48" spans="1:14">
      <c r="A12" s="11" t="s">
        <v>61</v>
      </c>
      <c r="B12" s="11">
        <v>9</v>
      </c>
      <c r="C12" s="11" t="s">
        <v>62</v>
      </c>
      <c r="D12" s="11" t="s">
        <v>63</v>
      </c>
      <c r="E12" s="11" t="s">
        <v>64</v>
      </c>
      <c r="F12" s="11" t="s">
        <v>20</v>
      </c>
      <c r="G12" s="11" t="s">
        <v>65</v>
      </c>
      <c r="H12" s="11" t="s">
        <v>66</v>
      </c>
      <c r="I12" s="11">
        <v>46136</v>
      </c>
      <c r="J12" s="11" t="s">
        <v>67</v>
      </c>
      <c r="K12" s="11"/>
      <c r="L12" s="11"/>
      <c r="M12" s="11" t="s">
        <v>24</v>
      </c>
      <c r="N12" s="11" t="s">
        <v>25</v>
      </c>
    </row>
    <row r="13" ht="36" spans="1:14">
      <c r="A13" s="11" t="s">
        <v>68</v>
      </c>
      <c r="B13" s="11">
        <v>10</v>
      </c>
      <c r="C13" s="11" t="s">
        <v>69</v>
      </c>
      <c r="D13" s="11" t="s">
        <v>70</v>
      </c>
      <c r="E13" s="11" t="s">
        <v>64</v>
      </c>
      <c r="F13" s="11" t="s">
        <v>20</v>
      </c>
      <c r="G13" s="11" t="s">
        <v>71</v>
      </c>
      <c r="H13" s="11" t="s">
        <v>72</v>
      </c>
      <c r="I13" s="11">
        <v>46087</v>
      </c>
      <c r="J13" s="11" t="s">
        <v>73</v>
      </c>
      <c r="K13" s="11"/>
      <c r="L13" s="11"/>
      <c r="M13" s="11" t="s">
        <v>24</v>
      </c>
      <c r="N13" s="11" t="s">
        <v>25</v>
      </c>
    </row>
    <row r="14" ht="36" spans="1:14">
      <c r="A14" s="11" t="s">
        <v>74</v>
      </c>
      <c r="B14" s="11">
        <v>11</v>
      </c>
      <c r="C14" s="11" t="s">
        <v>75</v>
      </c>
      <c r="D14" s="11" t="s">
        <v>76</v>
      </c>
      <c r="E14" s="11" t="s">
        <v>64</v>
      </c>
      <c r="F14" s="11" t="s">
        <v>20</v>
      </c>
      <c r="G14" s="11" t="s">
        <v>77</v>
      </c>
      <c r="H14" s="11" t="s">
        <v>78</v>
      </c>
      <c r="I14" s="11">
        <v>45990</v>
      </c>
      <c r="J14" s="11" t="s">
        <v>79</v>
      </c>
      <c r="K14" s="11"/>
      <c r="L14" s="11"/>
      <c r="M14" s="11" t="s">
        <v>24</v>
      </c>
      <c r="N14" s="11" t="s">
        <v>25</v>
      </c>
    </row>
    <row r="15" ht="24" spans="1:14">
      <c r="A15" s="11" t="s">
        <v>80</v>
      </c>
      <c r="B15" s="11">
        <v>12</v>
      </c>
      <c r="C15" s="11" t="s">
        <v>81</v>
      </c>
      <c r="D15" s="11" t="s">
        <v>82</v>
      </c>
      <c r="E15" s="11" t="s">
        <v>64</v>
      </c>
      <c r="F15" s="11" t="s">
        <v>20</v>
      </c>
      <c r="G15" s="11" t="s">
        <v>83</v>
      </c>
      <c r="H15" s="11" t="s">
        <v>84</v>
      </c>
      <c r="I15" s="11">
        <v>46045</v>
      </c>
      <c r="J15" s="11" t="s">
        <v>85</v>
      </c>
      <c r="K15" s="11"/>
      <c r="L15" s="11"/>
      <c r="M15" s="11" t="s">
        <v>24</v>
      </c>
      <c r="N15" s="11" t="s">
        <v>25</v>
      </c>
    </row>
    <row r="16" ht="36" spans="1:14">
      <c r="A16" s="11" t="s">
        <v>86</v>
      </c>
      <c r="B16" s="11">
        <v>13</v>
      </c>
      <c r="C16" s="11" t="s">
        <v>87</v>
      </c>
      <c r="D16" s="11" t="s">
        <v>88</v>
      </c>
      <c r="E16" s="11" t="s">
        <v>64</v>
      </c>
      <c r="F16" s="11" t="s">
        <v>20</v>
      </c>
      <c r="G16" s="11" t="s">
        <v>89</v>
      </c>
      <c r="H16" s="11" t="s">
        <v>55</v>
      </c>
      <c r="I16" s="11">
        <v>46126</v>
      </c>
      <c r="J16" s="11" t="s">
        <v>30</v>
      </c>
      <c r="K16" s="11"/>
      <c r="L16" s="11"/>
      <c r="M16" s="11" t="s">
        <v>24</v>
      </c>
      <c r="N16" s="11" t="s">
        <v>25</v>
      </c>
    </row>
    <row r="17" ht="72" spans="1:14">
      <c r="A17" s="11" t="s">
        <v>90</v>
      </c>
      <c r="B17" s="11">
        <v>14</v>
      </c>
      <c r="C17" s="11" t="s">
        <v>91</v>
      </c>
      <c r="D17" s="11" t="s">
        <v>92</v>
      </c>
      <c r="E17" s="11" t="s">
        <v>64</v>
      </c>
      <c r="F17" s="11" t="s">
        <v>20</v>
      </c>
      <c r="G17" s="11" t="s">
        <v>93</v>
      </c>
      <c r="H17" s="11" t="s">
        <v>94</v>
      </c>
      <c r="I17" s="11">
        <v>46028</v>
      </c>
      <c r="J17" s="11" t="s">
        <v>95</v>
      </c>
      <c r="K17" s="11"/>
      <c r="L17" s="11"/>
      <c r="M17" s="11" t="s">
        <v>24</v>
      </c>
      <c r="N17" s="11" t="s">
        <v>25</v>
      </c>
    </row>
    <row r="18" ht="36" spans="1:14">
      <c r="A18" s="11" t="s">
        <v>96</v>
      </c>
      <c r="B18" s="11">
        <v>15</v>
      </c>
      <c r="C18" s="11" t="s">
        <v>25</v>
      </c>
      <c r="D18" s="11" t="s">
        <v>25</v>
      </c>
      <c r="E18" s="11" t="s">
        <v>97</v>
      </c>
      <c r="F18" s="11" t="s">
        <v>20</v>
      </c>
      <c r="G18" s="11" t="s">
        <v>98</v>
      </c>
      <c r="H18" s="11" t="s">
        <v>55</v>
      </c>
      <c r="I18" s="11">
        <v>46111</v>
      </c>
      <c r="J18" s="11" t="s">
        <v>99</v>
      </c>
      <c r="K18" s="11"/>
      <c r="L18" s="11"/>
      <c r="M18" s="11" t="s">
        <v>24</v>
      </c>
      <c r="N18" s="11" t="s">
        <v>25</v>
      </c>
    </row>
    <row r="19" ht="48" spans="1:14">
      <c r="A19" s="11" t="s">
        <v>100</v>
      </c>
      <c r="B19" s="11">
        <v>16</v>
      </c>
      <c r="C19" s="11" t="s">
        <v>101</v>
      </c>
      <c r="D19" s="11" t="s">
        <v>102</v>
      </c>
      <c r="E19" s="11" t="s">
        <v>103</v>
      </c>
      <c r="F19" s="11" t="s">
        <v>20</v>
      </c>
      <c r="G19" s="11" t="s">
        <v>104</v>
      </c>
      <c r="H19" s="11" t="s">
        <v>105</v>
      </c>
      <c r="I19" s="11">
        <v>46114</v>
      </c>
      <c r="J19" s="11" t="s">
        <v>79</v>
      </c>
      <c r="K19" s="11"/>
      <c r="L19" s="11"/>
      <c r="M19" s="11" t="s">
        <v>24</v>
      </c>
      <c r="N19" s="11" t="s">
        <v>25</v>
      </c>
    </row>
    <row r="20" ht="48" spans="1:14">
      <c r="A20" s="11" t="s">
        <v>106</v>
      </c>
      <c r="B20" s="11">
        <v>17</v>
      </c>
      <c r="C20" s="11" t="s">
        <v>107</v>
      </c>
      <c r="D20" s="11" t="s">
        <v>108</v>
      </c>
      <c r="E20" s="11" t="s">
        <v>103</v>
      </c>
      <c r="F20" s="11" t="s">
        <v>20</v>
      </c>
      <c r="G20" s="11" t="s">
        <v>109</v>
      </c>
      <c r="H20" s="11" t="s">
        <v>22</v>
      </c>
      <c r="I20" s="11">
        <v>46151</v>
      </c>
      <c r="J20" s="11" t="s">
        <v>110</v>
      </c>
      <c r="K20" s="11"/>
      <c r="L20" s="11"/>
      <c r="M20" s="11" t="s">
        <v>24</v>
      </c>
      <c r="N20" s="11" t="s">
        <v>25</v>
      </c>
    </row>
    <row r="21" ht="48" spans="1:14">
      <c r="A21" s="11" t="s">
        <v>111</v>
      </c>
      <c r="B21" s="11">
        <v>18</v>
      </c>
      <c r="C21" s="11" t="s">
        <v>112</v>
      </c>
      <c r="D21" s="11" t="s">
        <v>113</v>
      </c>
      <c r="E21" s="11" t="s">
        <v>97</v>
      </c>
      <c r="F21" s="11" t="s">
        <v>20</v>
      </c>
      <c r="G21" s="11" t="s">
        <v>114</v>
      </c>
      <c r="H21" s="11" t="s">
        <v>115</v>
      </c>
      <c r="I21" s="11">
        <v>46128</v>
      </c>
      <c r="J21" s="11" t="s">
        <v>116</v>
      </c>
      <c r="K21" s="11"/>
      <c r="L21" s="11"/>
      <c r="M21" s="11" t="s">
        <v>24</v>
      </c>
      <c r="N21" s="11" t="s">
        <v>25</v>
      </c>
    </row>
    <row r="22" ht="48" spans="1:14">
      <c r="A22" s="11" t="s">
        <v>117</v>
      </c>
      <c r="B22" s="11">
        <v>19</v>
      </c>
      <c r="C22" s="11" t="s">
        <v>112</v>
      </c>
      <c r="D22" s="11" t="s">
        <v>113</v>
      </c>
      <c r="E22" s="11" t="s">
        <v>97</v>
      </c>
      <c r="F22" s="11" t="s">
        <v>20</v>
      </c>
      <c r="G22" s="11" t="s">
        <v>118</v>
      </c>
      <c r="H22" s="11" t="s">
        <v>115</v>
      </c>
      <c r="I22" s="11">
        <v>46108</v>
      </c>
      <c r="J22" s="11" t="s">
        <v>116</v>
      </c>
      <c r="K22" s="11"/>
      <c r="L22" s="11"/>
      <c r="M22" s="11" t="s">
        <v>24</v>
      </c>
      <c r="N22" s="11" t="s">
        <v>25</v>
      </c>
    </row>
    <row r="23" ht="48" spans="1:14">
      <c r="A23" s="11" t="s">
        <v>119</v>
      </c>
      <c r="B23" s="11">
        <v>20</v>
      </c>
      <c r="C23" s="11" t="s">
        <v>120</v>
      </c>
      <c r="D23" s="11" t="s">
        <v>121</v>
      </c>
      <c r="E23" s="11" t="s">
        <v>97</v>
      </c>
      <c r="F23" s="11" t="s">
        <v>20</v>
      </c>
      <c r="G23" s="11" t="s">
        <v>122</v>
      </c>
      <c r="H23" s="11" t="s">
        <v>123</v>
      </c>
      <c r="I23" s="11">
        <v>46113</v>
      </c>
      <c r="J23" s="11" t="s">
        <v>124</v>
      </c>
      <c r="K23" s="11"/>
      <c r="L23" s="11"/>
      <c r="M23" s="11" t="s">
        <v>24</v>
      </c>
      <c r="N23" s="11" t="s">
        <v>25</v>
      </c>
    </row>
    <row r="24" ht="36" spans="1:14">
      <c r="A24" s="11" t="s">
        <v>125</v>
      </c>
      <c r="B24" s="11">
        <v>21</v>
      </c>
      <c r="C24" s="11" t="s">
        <v>126</v>
      </c>
      <c r="D24" s="11" t="s">
        <v>127</v>
      </c>
      <c r="E24" s="11" t="s">
        <v>97</v>
      </c>
      <c r="F24" s="11" t="s">
        <v>20</v>
      </c>
      <c r="G24" s="11" t="s">
        <v>93</v>
      </c>
      <c r="H24" s="11" t="s">
        <v>55</v>
      </c>
      <c r="I24" s="11">
        <v>46137</v>
      </c>
      <c r="J24" s="11" t="s">
        <v>95</v>
      </c>
      <c r="K24" s="11"/>
      <c r="L24" s="11"/>
      <c r="M24" s="11" t="s">
        <v>24</v>
      </c>
      <c r="N24" s="11" t="s">
        <v>25</v>
      </c>
    </row>
    <row r="25" ht="36" spans="1:14">
      <c r="A25" s="11" t="s">
        <v>128</v>
      </c>
      <c r="B25" s="11">
        <v>22</v>
      </c>
      <c r="C25" s="11" t="s">
        <v>25</v>
      </c>
      <c r="D25" s="11" t="s">
        <v>25</v>
      </c>
      <c r="E25" s="11" t="s">
        <v>97</v>
      </c>
      <c r="F25" s="11" t="s">
        <v>20</v>
      </c>
      <c r="G25" s="11" t="s">
        <v>129</v>
      </c>
      <c r="H25" s="11" t="s">
        <v>55</v>
      </c>
      <c r="I25" s="11">
        <v>46182</v>
      </c>
      <c r="J25" s="11" t="s">
        <v>85</v>
      </c>
      <c r="K25" s="11"/>
      <c r="L25" s="11"/>
      <c r="M25" s="11" t="s">
        <v>24</v>
      </c>
      <c r="N25" s="11" t="s">
        <v>25</v>
      </c>
    </row>
    <row r="26" ht="48" spans="1:14">
      <c r="A26" s="11" t="s">
        <v>130</v>
      </c>
      <c r="B26" s="11">
        <v>23</v>
      </c>
      <c r="C26" s="11" t="s">
        <v>131</v>
      </c>
      <c r="D26" s="11" t="s">
        <v>132</v>
      </c>
      <c r="E26" s="11" t="s">
        <v>103</v>
      </c>
      <c r="F26" s="11" t="s">
        <v>20</v>
      </c>
      <c r="G26" s="11" t="s">
        <v>133</v>
      </c>
      <c r="H26" s="11" t="s">
        <v>134</v>
      </c>
      <c r="I26" s="11">
        <v>46079</v>
      </c>
      <c r="J26" s="11" t="s">
        <v>85</v>
      </c>
      <c r="K26" s="11"/>
      <c r="L26" s="11"/>
      <c r="M26" s="11" t="s">
        <v>24</v>
      </c>
      <c r="N26" s="11" t="s">
        <v>25</v>
      </c>
    </row>
    <row r="27" ht="48" spans="1:14">
      <c r="A27" s="11" t="s">
        <v>135</v>
      </c>
      <c r="B27" s="11">
        <v>24</v>
      </c>
      <c r="C27" s="11" t="s">
        <v>136</v>
      </c>
      <c r="D27" s="11" t="s">
        <v>137</v>
      </c>
      <c r="E27" s="11" t="s">
        <v>103</v>
      </c>
      <c r="F27" s="11" t="s">
        <v>20</v>
      </c>
      <c r="G27" s="11" t="s">
        <v>138</v>
      </c>
      <c r="H27" s="11" t="s">
        <v>139</v>
      </c>
      <c r="I27" s="11">
        <v>46127</v>
      </c>
      <c r="J27" s="11" t="s">
        <v>23</v>
      </c>
      <c r="K27" s="11"/>
      <c r="L27" s="11"/>
      <c r="M27" s="11" t="s">
        <v>24</v>
      </c>
      <c r="N27" s="11" t="s">
        <v>25</v>
      </c>
    </row>
    <row r="28" ht="48" spans="1:14">
      <c r="A28" s="11" t="s">
        <v>140</v>
      </c>
      <c r="B28" s="11">
        <v>25</v>
      </c>
      <c r="C28" s="11" t="s">
        <v>101</v>
      </c>
      <c r="D28" s="11" t="s">
        <v>102</v>
      </c>
      <c r="E28" s="11" t="s">
        <v>103</v>
      </c>
      <c r="F28" s="11" t="s">
        <v>20</v>
      </c>
      <c r="G28" s="11" t="s">
        <v>141</v>
      </c>
      <c r="H28" s="11" t="s">
        <v>142</v>
      </c>
      <c r="I28" s="11">
        <v>46145</v>
      </c>
      <c r="J28" s="11" t="s">
        <v>79</v>
      </c>
      <c r="K28" s="11"/>
      <c r="L28" s="11"/>
      <c r="M28" s="11" t="s">
        <v>24</v>
      </c>
      <c r="N28" s="11" t="s">
        <v>25</v>
      </c>
    </row>
    <row r="29" ht="48" spans="1:14">
      <c r="A29" s="11" t="s">
        <v>143</v>
      </c>
      <c r="B29" s="11">
        <v>26</v>
      </c>
      <c r="C29" s="11" t="s">
        <v>144</v>
      </c>
      <c r="D29" s="11" t="s">
        <v>145</v>
      </c>
      <c r="E29" s="11" t="s">
        <v>146</v>
      </c>
      <c r="F29" s="11" t="s">
        <v>20</v>
      </c>
      <c r="G29" s="11" t="s">
        <v>147</v>
      </c>
      <c r="H29" s="11" t="s">
        <v>148</v>
      </c>
      <c r="I29" s="11">
        <v>46088</v>
      </c>
      <c r="J29" s="11" t="s">
        <v>116</v>
      </c>
      <c r="K29" s="11"/>
      <c r="L29" s="11"/>
      <c r="M29" s="11" t="s">
        <v>24</v>
      </c>
      <c r="N29" s="11" t="s">
        <v>25</v>
      </c>
    </row>
    <row r="30" ht="48" spans="1:14">
      <c r="A30" s="11" t="s">
        <v>149</v>
      </c>
      <c r="B30" s="11">
        <v>27</v>
      </c>
      <c r="C30" s="11" t="s">
        <v>150</v>
      </c>
      <c r="D30" s="11" t="s">
        <v>151</v>
      </c>
      <c r="E30" s="11" t="s">
        <v>103</v>
      </c>
      <c r="F30" s="11" t="s">
        <v>20</v>
      </c>
      <c r="G30" s="11" t="s">
        <v>152</v>
      </c>
      <c r="H30" s="11" t="s">
        <v>55</v>
      </c>
      <c r="I30" s="11">
        <v>46161</v>
      </c>
      <c r="J30" s="11" t="s">
        <v>56</v>
      </c>
      <c r="K30" s="11"/>
      <c r="L30" s="11"/>
      <c r="M30" s="11" t="s">
        <v>24</v>
      </c>
      <c r="N30" s="11" t="s">
        <v>25</v>
      </c>
    </row>
    <row r="31" ht="36" spans="1:14">
      <c r="A31" s="11" t="s">
        <v>153</v>
      </c>
      <c r="B31" s="11">
        <v>28</v>
      </c>
      <c r="C31" s="11" t="s">
        <v>154</v>
      </c>
      <c r="D31" s="11" t="s">
        <v>155</v>
      </c>
      <c r="E31" s="11" t="s">
        <v>146</v>
      </c>
      <c r="F31" s="11" t="s">
        <v>20</v>
      </c>
      <c r="G31" s="11" t="s">
        <v>156</v>
      </c>
      <c r="H31" s="11" t="s">
        <v>157</v>
      </c>
      <c r="I31" s="11">
        <v>45976</v>
      </c>
      <c r="J31" s="11" t="s">
        <v>73</v>
      </c>
      <c r="K31" s="11"/>
      <c r="L31" s="11"/>
      <c r="M31" s="11" t="s">
        <v>24</v>
      </c>
      <c r="N31" s="11" t="s">
        <v>25</v>
      </c>
    </row>
    <row r="32" ht="36" spans="1:14">
      <c r="A32" s="11" t="s">
        <v>158</v>
      </c>
      <c r="B32" s="11">
        <v>29</v>
      </c>
      <c r="C32" s="11" t="s">
        <v>159</v>
      </c>
      <c r="D32" s="11" t="s">
        <v>160</v>
      </c>
      <c r="E32" s="11" t="s">
        <v>146</v>
      </c>
      <c r="F32" s="11" t="s">
        <v>20</v>
      </c>
      <c r="G32" s="11" t="s">
        <v>161</v>
      </c>
      <c r="H32" s="11" t="s">
        <v>162</v>
      </c>
      <c r="I32" s="11">
        <v>46054</v>
      </c>
      <c r="J32" s="11" t="s">
        <v>99</v>
      </c>
      <c r="K32" s="11"/>
      <c r="L32" s="11"/>
      <c r="M32" s="11" t="s">
        <v>24</v>
      </c>
      <c r="N32" s="11" t="s">
        <v>25</v>
      </c>
    </row>
    <row r="33" ht="36" spans="1:14">
      <c r="A33" s="11" t="s">
        <v>163</v>
      </c>
      <c r="B33" s="11">
        <v>30</v>
      </c>
      <c r="C33" s="11" t="s">
        <v>164</v>
      </c>
      <c r="D33" s="11" t="s">
        <v>165</v>
      </c>
      <c r="E33" s="11" t="s">
        <v>146</v>
      </c>
      <c r="F33" s="11" t="s">
        <v>20</v>
      </c>
      <c r="G33" s="11" t="s">
        <v>166</v>
      </c>
      <c r="H33" s="11" t="s">
        <v>167</v>
      </c>
      <c r="I33" s="11">
        <v>46076</v>
      </c>
      <c r="J33" s="11" t="s">
        <v>99</v>
      </c>
      <c r="K33" s="11"/>
      <c r="L33" s="11"/>
      <c r="M33" s="11" t="s">
        <v>24</v>
      </c>
      <c r="N33" s="11" t="s">
        <v>25</v>
      </c>
    </row>
    <row r="34" ht="48" spans="1:14">
      <c r="A34" s="11" t="s">
        <v>168</v>
      </c>
      <c r="B34" s="11">
        <v>31</v>
      </c>
      <c r="C34" s="11" t="s">
        <v>169</v>
      </c>
      <c r="D34" s="11" t="s">
        <v>170</v>
      </c>
      <c r="E34" s="11" t="s">
        <v>146</v>
      </c>
      <c r="F34" s="11" t="s">
        <v>20</v>
      </c>
      <c r="G34" s="11" t="s">
        <v>171</v>
      </c>
      <c r="H34" s="11" t="s">
        <v>172</v>
      </c>
      <c r="I34" s="11">
        <v>46093</v>
      </c>
      <c r="J34" s="11" t="s">
        <v>173</v>
      </c>
      <c r="K34" s="11"/>
      <c r="L34" s="11"/>
      <c r="M34" s="11" t="s">
        <v>24</v>
      </c>
      <c r="N34" s="11" t="s">
        <v>25</v>
      </c>
    </row>
    <row r="35" ht="48" spans="1:14">
      <c r="A35" s="11" t="s">
        <v>174</v>
      </c>
      <c r="B35" s="11">
        <v>32</v>
      </c>
      <c r="C35" s="11" t="s">
        <v>175</v>
      </c>
      <c r="D35" s="11" t="s">
        <v>176</v>
      </c>
      <c r="E35" s="11" t="s">
        <v>177</v>
      </c>
      <c r="F35" s="11" t="s">
        <v>20</v>
      </c>
      <c r="G35" s="11" t="s">
        <v>178</v>
      </c>
      <c r="H35" s="11" t="s">
        <v>22</v>
      </c>
      <c r="I35" s="11">
        <v>46141</v>
      </c>
      <c r="J35" s="11" t="s">
        <v>124</v>
      </c>
      <c r="K35" s="11"/>
      <c r="L35" s="11"/>
      <c r="M35" s="11" t="s">
        <v>24</v>
      </c>
      <c r="N35" s="11" t="s">
        <v>25</v>
      </c>
    </row>
    <row r="36" ht="36" spans="1:14">
      <c r="A36" s="11" t="s">
        <v>179</v>
      </c>
      <c r="B36" s="11">
        <v>33</v>
      </c>
      <c r="C36" s="11" t="s">
        <v>180</v>
      </c>
      <c r="D36" s="11" t="s">
        <v>181</v>
      </c>
      <c r="E36" s="11" t="s">
        <v>177</v>
      </c>
      <c r="F36" s="11" t="s">
        <v>20</v>
      </c>
      <c r="G36" s="11" t="s">
        <v>182</v>
      </c>
      <c r="H36" s="11" t="s">
        <v>22</v>
      </c>
      <c r="I36" s="11">
        <v>46131</v>
      </c>
      <c r="J36" s="11" t="s">
        <v>124</v>
      </c>
      <c r="K36" s="11"/>
      <c r="L36" s="11"/>
      <c r="M36" s="11" t="s">
        <v>24</v>
      </c>
      <c r="N36" s="11" t="s">
        <v>25</v>
      </c>
    </row>
    <row r="37" ht="36" spans="1:14">
      <c r="A37" s="11" t="s">
        <v>183</v>
      </c>
      <c r="B37" s="11">
        <v>34</v>
      </c>
      <c r="C37" s="11" t="s">
        <v>136</v>
      </c>
      <c r="D37" s="11" t="s">
        <v>137</v>
      </c>
      <c r="E37" s="11" t="s">
        <v>177</v>
      </c>
      <c r="F37" s="11" t="s">
        <v>20</v>
      </c>
      <c r="G37" s="11" t="s">
        <v>184</v>
      </c>
      <c r="H37" s="11" t="s">
        <v>55</v>
      </c>
      <c r="I37" s="11">
        <v>46147</v>
      </c>
      <c r="J37" s="11" t="s">
        <v>23</v>
      </c>
      <c r="K37" s="11"/>
      <c r="L37" s="11"/>
      <c r="M37" s="11" t="s">
        <v>24</v>
      </c>
      <c r="N37" s="11" t="s">
        <v>25</v>
      </c>
    </row>
    <row r="38" ht="36" spans="1:14">
      <c r="A38" s="11" t="s">
        <v>185</v>
      </c>
      <c r="B38" s="11">
        <v>35</v>
      </c>
      <c r="C38" s="11" t="s">
        <v>186</v>
      </c>
      <c r="D38" s="11" t="s">
        <v>187</v>
      </c>
      <c r="E38" s="11" t="s">
        <v>188</v>
      </c>
      <c r="F38" s="11" t="s">
        <v>20</v>
      </c>
      <c r="G38" s="11" t="s">
        <v>189</v>
      </c>
      <c r="H38" s="11" t="s">
        <v>55</v>
      </c>
      <c r="I38" s="11">
        <v>46143</v>
      </c>
      <c r="J38" s="11" t="s">
        <v>56</v>
      </c>
      <c r="K38" s="11"/>
      <c r="L38" s="11"/>
      <c r="M38" s="11" t="s">
        <v>24</v>
      </c>
      <c r="N38" s="11" t="s">
        <v>25</v>
      </c>
    </row>
    <row r="39" ht="36" spans="1:14">
      <c r="A39" s="11" t="s">
        <v>190</v>
      </c>
      <c r="B39" s="11">
        <v>36</v>
      </c>
      <c r="C39" s="11" t="s">
        <v>191</v>
      </c>
      <c r="D39" s="11" t="s">
        <v>192</v>
      </c>
      <c r="E39" s="11" t="s">
        <v>188</v>
      </c>
      <c r="F39" s="11" t="s">
        <v>20</v>
      </c>
      <c r="G39" s="11" t="s">
        <v>193</v>
      </c>
      <c r="H39" s="11" t="s">
        <v>194</v>
      </c>
      <c r="I39" s="11">
        <v>46124</v>
      </c>
      <c r="J39" s="11" t="s">
        <v>99</v>
      </c>
      <c r="K39" s="11"/>
      <c r="L39" s="11"/>
      <c r="M39" s="11" t="s">
        <v>24</v>
      </c>
      <c r="N39" s="11" t="s">
        <v>25</v>
      </c>
    </row>
    <row r="40" ht="48" spans="1:14">
      <c r="A40" s="11" t="s">
        <v>195</v>
      </c>
      <c r="B40" s="11">
        <v>37</v>
      </c>
      <c r="C40" s="11" t="s">
        <v>196</v>
      </c>
      <c r="D40" s="11" t="s">
        <v>197</v>
      </c>
      <c r="E40" s="11" t="s">
        <v>177</v>
      </c>
      <c r="F40" s="11" t="s">
        <v>20</v>
      </c>
      <c r="G40" s="11" t="s">
        <v>198</v>
      </c>
      <c r="H40" s="11" t="s">
        <v>199</v>
      </c>
      <c r="I40" s="11">
        <v>46125</v>
      </c>
      <c r="J40" s="11" t="s">
        <v>116</v>
      </c>
      <c r="K40" s="11"/>
      <c r="L40" s="11"/>
      <c r="M40" s="11" t="s">
        <v>24</v>
      </c>
      <c r="N40" s="11" t="s">
        <v>25</v>
      </c>
    </row>
    <row r="41" ht="60" spans="1:14">
      <c r="A41" s="11" t="s">
        <v>200</v>
      </c>
      <c r="B41" s="11">
        <v>38</v>
      </c>
      <c r="C41" s="11" t="s">
        <v>201</v>
      </c>
      <c r="D41" s="11" t="s">
        <v>202</v>
      </c>
      <c r="E41" s="11" t="s">
        <v>203</v>
      </c>
      <c r="F41" s="11" t="s">
        <v>20</v>
      </c>
      <c r="G41" s="11" t="s">
        <v>204</v>
      </c>
      <c r="H41" s="11" t="s">
        <v>22</v>
      </c>
      <c r="I41" s="11">
        <v>46156</v>
      </c>
      <c r="J41" s="11" t="s">
        <v>205</v>
      </c>
      <c r="K41" s="11"/>
      <c r="L41" s="11"/>
      <c r="M41" s="11" t="s">
        <v>24</v>
      </c>
      <c r="N41" s="11" t="s">
        <v>25</v>
      </c>
    </row>
    <row r="42" ht="36" spans="1:14">
      <c r="A42" s="11" t="s">
        <v>206</v>
      </c>
      <c r="B42" s="11">
        <v>39</v>
      </c>
      <c r="C42" s="11" t="s">
        <v>25</v>
      </c>
      <c r="D42" s="11" t="s">
        <v>25</v>
      </c>
      <c r="E42" s="11" t="s">
        <v>207</v>
      </c>
      <c r="F42" s="11" t="s">
        <v>20</v>
      </c>
      <c r="G42" s="11" t="s">
        <v>208</v>
      </c>
      <c r="H42" s="11" t="s">
        <v>55</v>
      </c>
      <c r="I42" s="11">
        <v>46187</v>
      </c>
      <c r="J42" s="11" t="s">
        <v>209</v>
      </c>
      <c r="K42" s="11"/>
      <c r="L42" s="11"/>
      <c r="M42" s="11" t="s">
        <v>24</v>
      </c>
      <c r="N42" s="11" t="s">
        <v>25</v>
      </c>
    </row>
    <row r="43" ht="36" spans="1:14">
      <c r="A43" s="11" t="s">
        <v>210</v>
      </c>
      <c r="B43" s="11">
        <v>40</v>
      </c>
      <c r="C43" s="11" t="s">
        <v>25</v>
      </c>
      <c r="D43" s="11" t="s">
        <v>25</v>
      </c>
      <c r="E43" s="11" t="s">
        <v>207</v>
      </c>
      <c r="F43" s="11" t="s">
        <v>20</v>
      </c>
      <c r="G43" s="11" t="s">
        <v>211</v>
      </c>
      <c r="H43" s="11" t="s">
        <v>55</v>
      </c>
      <c r="I43" s="11">
        <v>46187</v>
      </c>
      <c r="J43" s="11" t="s">
        <v>209</v>
      </c>
      <c r="K43" s="11"/>
      <c r="L43" s="11"/>
      <c r="M43" s="11" t="s">
        <v>24</v>
      </c>
      <c r="N43" s="11" t="s">
        <v>25</v>
      </c>
    </row>
    <row r="44" ht="48" spans="1:14">
      <c r="A44" s="11" t="s">
        <v>212</v>
      </c>
      <c r="B44" s="11">
        <v>41</v>
      </c>
      <c r="C44" s="11" t="s">
        <v>213</v>
      </c>
      <c r="D44" s="11" t="s">
        <v>214</v>
      </c>
      <c r="E44" s="11" t="s">
        <v>215</v>
      </c>
      <c r="F44" s="11" t="s">
        <v>20</v>
      </c>
      <c r="G44" s="11" t="s">
        <v>216</v>
      </c>
      <c r="H44" s="11" t="s">
        <v>123</v>
      </c>
      <c r="I44" s="11">
        <v>46057</v>
      </c>
      <c r="J44" s="11" t="s">
        <v>124</v>
      </c>
      <c r="K44" s="11"/>
      <c r="L44" s="11"/>
      <c r="M44" s="11" t="s">
        <v>24</v>
      </c>
      <c r="N44" s="11" t="s">
        <v>25</v>
      </c>
    </row>
    <row r="45" ht="36" spans="1:14">
      <c r="A45" s="11" t="s">
        <v>217</v>
      </c>
      <c r="B45" s="11">
        <v>42</v>
      </c>
      <c r="C45" s="11" t="s">
        <v>218</v>
      </c>
      <c r="D45" s="11" t="s">
        <v>219</v>
      </c>
      <c r="E45" s="11" t="s">
        <v>215</v>
      </c>
      <c r="F45" s="11" t="s">
        <v>20</v>
      </c>
      <c r="G45" s="11" t="s">
        <v>220</v>
      </c>
      <c r="H45" s="11" t="s">
        <v>172</v>
      </c>
      <c r="I45" s="11">
        <v>46091</v>
      </c>
      <c r="J45" s="11" t="s">
        <v>173</v>
      </c>
      <c r="K45" s="11"/>
      <c r="L45" s="11"/>
      <c r="M45" s="11" t="s">
        <v>24</v>
      </c>
      <c r="N45" s="11" t="s">
        <v>25</v>
      </c>
    </row>
    <row r="46" ht="36" spans="1:14">
      <c r="A46" s="11" t="s">
        <v>221</v>
      </c>
      <c r="B46" s="11">
        <v>43</v>
      </c>
      <c r="C46" s="11" t="s">
        <v>222</v>
      </c>
      <c r="D46" s="11" t="s">
        <v>223</v>
      </c>
      <c r="E46" s="11" t="s">
        <v>215</v>
      </c>
      <c r="F46" s="11" t="s">
        <v>20</v>
      </c>
      <c r="G46" s="11" t="s">
        <v>224</v>
      </c>
      <c r="H46" s="11" t="s">
        <v>225</v>
      </c>
      <c r="I46" s="11">
        <v>46139</v>
      </c>
      <c r="J46" s="11" t="s">
        <v>226</v>
      </c>
      <c r="K46" s="11"/>
      <c r="L46" s="11"/>
      <c r="M46" s="11" t="s">
        <v>24</v>
      </c>
      <c r="N46" s="11" t="s">
        <v>25</v>
      </c>
    </row>
    <row r="47" ht="24" spans="1:14">
      <c r="A47" s="11" t="s">
        <v>227</v>
      </c>
      <c r="B47" s="11">
        <v>44</v>
      </c>
      <c r="C47" s="11" t="s">
        <v>25</v>
      </c>
      <c r="D47" s="11" t="s">
        <v>25</v>
      </c>
      <c r="E47" s="11" t="s">
        <v>215</v>
      </c>
      <c r="F47" s="11" t="s">
        <v>20</v>
      </c>
      <c r="G47" s="11" t="s">
        <v>228</v>
      </c>
      <c r="H47" s="11" t="s">
        <v>55</v>
      </c>
      <c r="I47" s="11">
        <v>46184</v>
      </c>
      <c r="J47" s="11" t="s">
        <v>95</v>
      </c>
      <c r="K47" s="11"/>
      <c r="L47" s="11"/>
      <c r="M47" s="11" t="s">
        <v>24</v>
      </c>
      <c r="N47" s="11" t="s">
        <v>25</v>
      </c>
    </row>
    <row r="48" ht="36" spans="1:14">
      <c r="A48" s="11" t="s">
        <v>229</v>
      </c>
      <c r="B48" s="11">
        <v>45</v>
      </c>
      <c r="C48" s="11" t="s">
        <v>230</v>
      </c>
      <c r="D48" s="11" t="s">
        <v>231</v>
      </c>
      <c r="E48" s="11" t="s">
        <v>215</v>
      </c>
      <c r="F48" s="11" t="s">
        <v>20</v>
      </c>
      <c r="G48" s="11" t="s">
        <v>232</v>
      </c>
      <c r="H48" s="11" t="s">
        <v>233</v>
      </c>
      <c r="I48" s="11">
        <v>46083</v>
      </c>
      <c r="J48" s="11" t="s">
        <v>234</v>
      </c>
      <c r="K48" s="11"/>
      <c r="L48" s="11"/>
      <c r="M48" s="11" t="s">
        <v>24</v>
      </c>
      <c r="N48" s="11" t="s">
        <v>25</v>
      </c>
    </row>
    <row r="49" ht="24" spans="1:14">
      <c r="A49" s="11" t="s">
        <v>235</v>
      </c>
      <c r="B49" s="11">
        <v>46</v>
      </c>
      <c r="C49" s="11" t="s">
        <v>25</v>
      </c>
      <c r="D49" s="11" t="s">
        <v>25</v>
      </c>
      <c r="E49" s="11" t="s">
        <v>215</v>
      </c>
      <c r="F49" s="11" t="s">
        <v>20</v>
      </c>
      <c r="G49" s="11" t="s">
        <v>129</v>
      </c>
      <c r="H49" s="11" t="s">
        <v>55</v>
      </c>
      <c r="I49" s="11">
        <v>46165</v>
      </c>
      <c r="J49" s="11" t="s">
        <v>85</v>
      </c>
      <c r="K49" s="11"/>
      <c r="L49" s="11"/>
      <c r="M49" s="11" t="s">
        <v>24</v>
      </c>
      <c r="N49" s="11" t="s">
        <v>25</v>
      </c>
    </row>
    <row r="50" ht="24" spans="1:14">
      <c r="A50" s="11" t="s">
        <v>236</v>
      </c>
      <c r="B50" s="11">
        <v>47</v>
      </c>
      <c r="C50" s="11" t="s">
        <v>25</v>
      </c>
      <c r="D50" s="11" t="s">
        <v>25</v>
      </c>
      <c r="E50" s="11" t="s">
        <v>215</v>
      </c>
      <c r="F50" s="11" t="s">
        <v>20</v>
      </c>
      <c r="G50" s="11" t="s">
        <v>237</v>
      </c>
      <c r="H50" s="11" t="s">
        <v>55</v>
      </c>
      <c r="I50" s="11">
        <v>46185</v>
      </c>
      <c r="J50" s="11" t="s">
        <v>95</v>
      </c>
      <c r="K50" s="11"/>
      <c r="L50" s="11"/>
      <c r="M50" s="11" t="s">
        <v>24</v>
      </c>
      <c r="N50" s="11" t="s">
        <v>25</v>
      </c>
    </row>
    <row r="51" ht="36" spans="1:14">
      <c r="A51" s="11" t="s">
        <v>238</v>
      </c>
      <c r="B51" s="11">
        <v>48</v>
      </c>
      <c r="C51" s="11" t="s">
        <v>186</v>
      </c>
      <c r="D51" s="11" t="s">
        <v>187</v>
      </c>
      <c r="E51" s="11" t="s">
        <v>188</v>
      </c>
      <c r="F51" s="11" t="s">
        <v>20</v>
      </c>
      <c r="G51" s="11" t="s">
        <v>239</v>
      </c>
      <c r="H51" s="11" t="s">
        <v>55</v>
      </c>
      <c r="I51" s="11">
        <v>46152</v>
      </c>
      <c r="J51" s="11" t="s">
        <v>56</v>
      </c>
      <c r="K51" s="11"/>
      <c r="L51" s="11"/>
      <c r="M51" s="11" t="s">
        <v>24</v>
      </c>
      <c r="N51" s="11" t="s">
        <v>25</v>
      </c>
    </row>
    <row r="52" ht="36" spans="1:14">
      <c r="A52" s="11" t="s">
        <v>240</v>
      </c>
      <c r="B52" s="11">
        <v>49</v>
      </c>
      <c r="C52" s="11" t="s">
        <v>241</v>
      </c>
      <c r="D52" s="11" t="s">
        <v>242</v>
      </c>
      <c r="E52" s="11" t="s">
        <v>188</v>
      </c>
      <c r="F52" s="11" t="s">
        <v>20</v>
      </c>
      <c r="G52" s="11" t="s">
        <v>243</v>
      </c>
      <c r="H52" s="11" t="s">
        <v>244</v>
      </c>
      <c r="I52" s="11">
        <v>46133</v>
      </c>
      <c r="J52" s="11" t="s">
        <v>56</v>
      </c>
      <c r="K52" s="11"/>
      <c r="L52" s="11"/>
      <c r="M52" s="11" t="s">
        <v>24</v>
      </c>
      <c r="N52" s="11" t="s">
        <v>25</v>
      </c>
    </row>
    <row r="53" ht="48" spans="1:14">
      <c r="A53" s="11" t="s">
        <v>245</v>
      </c>
      <c r="B53" s="11">
        <v>50</v>
      </c>
      <c r="C53" s="11" t="s">
        <v>246</v>
      </c>
      <c r="D53" s="11" t="s">
        <v>247</v>
      </c>
      <c r="E53" s="11" t="s">
        <v>188</v>
      </c>
      <c r="F53" s="11" t="s">
        <v>20</v>
      </c>
      <c r="G53" s="11" t="s">
        <v>248</v>
      </c>
      <c r="H53" s="11" t="s">
        <v>55</v>
      </c>
      <c r="I53" s="11">
        <v>46113</v>
      </c>
      <c r="J53" s="11" t="s">
        <v>45</v>
      </c>
      <c r="K53" s="11"/>
      <c r="L53" s="11"/>
      <c r="M53" s="11" t="s">
        <v>24</v>
      </c>
      <c r="N53" s="11" t="s">
        <v>25</v>
      </c>
    </row>
    <row r="54" ht="48" spans="1:14">
      <c r="A54" s="11" t="s">
        <v>249</v>
      </c>
      <c r="B54" s="11">
        <v>51</v>
      </c>
      <c r="C54" s="11" t="s">
        <v>144</v>
      </c>
      <c r="D54" s="11" t="s">
        <v>145</v>
      </c>
      <c r="E54" s="11" t="s">
        <v>250</v>
      </c>
      <c r="F54" s="11" t="s">
        <v>20</v>
      </c>
      <c r="G54" s="11" t="s">
        <v>114</v>
      </c>
      <c r="H54" s="11" t="s">
        <v>148</v>
      </c>
      <c r="I54" s="11">
        <v>46098</v>
      </c>
      <c r="J54" s="11" t="s">
        <v>116</v>
      </c>
      <c r="K54" s="11"/>
      <c r="L54" s="11"/>
      <c r="M54" s="11" t="s">
        <v>24</v>
      </c>
      <c r="N54" s="11" t="s">
        <v>25</v>
      </c>
    </row>
    <row r="55" ht="36" spans="1:14">
      <c r="A55" s="11" t="s">
        <v>251</v>
      </c>
      <c r="B55" s="11">
        <v>52</v>
      </c>
      <c r="C55" s="11" t="s">
        <v>241</v>
      </c>
      <c r="D55" s="11" t="s">
        <v>242</v>
      </c>
      <c r="E55" s="11" t="s">
        <v>188</v>
      </c>
      <c r="F55" s="11" t="s">
        <v>20</v>
      </c>
      <c r="G55" s="11" t="s">
        <v>252</v>
      </c>
      <c r="H55" s="11" t="s">
        <v>244</v>
      </c>
      <c r="I55" s="11">
        <v>46113</v>
      </c>
      <c r="J55" s="11" t="s">
        <v>56</v>
      </c>
      <c r="K55" s="11"/>
      <c r="L55" s="11"/>
      <c r="M55" s="11" t="s">
        <v>24</v>
      </c>
      <c r="N55" s="11" t="s">
        <v>25</v>
      </c>
    </row>
    <row r="56" ht="36" spans="1:14">
      <c r="A56" s="11" t="s">
        <v>253</v>
      </c>
      <c r="B56" s="11">
        <v>53</v>
      </c>
      <c r="C56" s="11" t="s">
        <v>254</v>
      </c>
      <c r="D56" s="11" t="s">
        <v>255</v>
      </c>
      <c r="E56" s="11" t="s">
        <v>188</v>
      </c>
      <c r="F56" s="11" t="s">
        <v>20</v>
      </c>
      <c r="G56" s="11" t="s">
        <v>256</v>
      </c>
      <c r="H56" s="11" t="s">
        <v>257</v>
      </c>
      <c r="I56" s="11">
        <v>46085</v>
      </c>
      <c r="J56" s="11" t="s">
        <v>124</v>
      </c>
      <c r="K56" s="11"/>
      <c r="L56" s="11"/>
      <c r="M56" s="11" t="s">
        <v>24</v>
      </c>
      <c r="N56" s="11" t="s">
        <v>25</v>
      </c>
    </row>
    <row r="57" ht="48" spans="1:14">
      <c r="A57" s="11" t="s">
        <v>258</v>
      </c>
      <c r="B57" s="11">
        <v>54</v>
      </c>
      <c r="C57" s="11" t="s">
        <v>259</v>
      </c>
      <c r="D57" s="11" t="s">
        <v>260</v>
      </c>
      <c r="E57" s="11" t="s">
        <v>203</v>
      </c>
      <c r="F57" s="11" t="s">
        <v>20</v>
      </c>
      <c r="G57" s="11" t="s">
        <v>261</v>
      </c>
      <c r="H57" s="11" t="s">
        <v>22</v>
      </c>
      <c r="I57" s="11">
        <v>46155</v>
      </c>
      <c r="J57" s="11" t="s">
        <v>226</v>
      </c>
      <c r="K57" s="11"/>
      <c r="L57" s="11"/>
      <c r="M57" s="11" t="s">
        <v>24</v>
      </c>
      <c r="N57" s="11" t="s">
        <v>25</v>
      </c>
    </row>
    <row r="58" ht="60" spans="1:14">
      <c r="A58" s="11" t="s">
        <v>262</v>
      </c>
      <c r="B58" s="11">
        <v>55</v>
      </c>
      <c r="C58" s="11" t="s">
        <v>263</v>
      </c>
      <c r="D58" s="11" t="s">
        <v>264</v>
      </c>
      <c r="E58" s="11" t="s">
        <v>203</v>
      </c>
      <c r="F58" s="11" t="s">
        <v>20</v>
      </c>
      <c r="G58" s="11" t="s">
        <v>265</v>
      </c>
      <c r="H58" s="11" t="s">
        <v>22</v>
      </c>
      <c r="I58" s="11">
        <v>46161</v>
      </c>
      <c r="J58" s="11" t="s">
        <v>205</v>
      </c>
      <c r="K58" s="11"/>
      <c r="L58" s="11"/>
      <c r="M58" s="11" t="s">
        <v>24</v>
      </c>
      <c r="N58" s="11" t="s">
        <v>25</v>
      </c>
    </row>
    <row r="59" ht="36" spans="1:14">
      <c r="A59" s="11" t="s">
        <v>266</v>
      </c>
      <c r="B59" s="11">
        <v>56</v>
      </c>
      <c r="C59" s="11" t="s">
        <v>267</v>
      </c>
      <c r="D59" s="11" t="s">
        <v>268</v>
      </c>
      <c r="E59" s="11" t="s">
        <v>203</v>
      </c>
      <c r="F59" s="11" t="s">
        <v>20</v>
      </c>
      <c r="G59" s="11" t="s">
        <v>269</v>
      </c>
      <c r="H59" s="11" t="s">
        <v>270</v>
      </c>
      <c r="I59" s="11">
        <v>46148</v>
      </c>
      <c r="J59" s="11" t="s">
        <v>67</v>
      </c>
      <c r="K59" s="11"/>
      <c r="L59" s="11"/>
      <c r="M59" s="11" t="s">
        <v>24</v>
      </c>
      <c r="N59" s="11" t="s">
        <v>25</v>
      </c>
    </row>
    <row r="60" ht="36" spans="1:14">
      <c r="A60" s="11" t="s">
        <v>271</v>
      </c>
      <c r="B60" s="11">
        <v>57</v>
      </c>
      <c r="C60" s="11" t="s">
        <v>272</v>
      </c>
      <c r="D60" s="11" t="s">
        <v>273</v>
      </c>
      <c r="E60" s="11" t="s">
        <v>203</v>
      </c>
      <c r="F60" s="11" t="s">
        <v>20</v>
      </c>
      <c r="G60" s="11" t="s">
        <v>274</v>
      </c>
      <c r="H60" s="11" t="s">
        <v>22</v>
      </c>
      <c r="I60" s="11">
        <v>46159</v>
      </c>
      <c r="J60" s="11" t="s">
        <v>110</v>
      </c>
      <c r="K60" s="11"/>
      <c r="L60" s="11"/>
      <c r="M60" s="11" t="s">
        <v>24</v>
      </c>
      <c r="N60" s="11" t="s">
        <v>25</v>
      </c>
    </row>
    <row r="61" ht="48" spans="1:14">
      <c r="A61" s="11" t="s">
        <v>275</v>
      </c>
      <c r="B61" s="11">
        <v>58</v>
      </c>
      <c r="C61" s="11" t="s">
        <v>276</v>
      </c>
      <c r="D61" s="11" t="s">
        <v>277</v>
      </c>
      <c r="E61" s="11" t="s">
        <v>203</v>
      </c>
      <c r="F61" s="11" t="s">
        <v>20</v>
      </c>
      <c r="G61" s="11" t="s">
        <v>278</v>
      </c>
      <c r="H61" s="11" t="s">
        <v>139</v>
      </c>
      <c r="I61" s="11">
        <v>46160</v>
      </c>
      <c r="J61" s="11" t="s">
        <v>56</v>
      </c>
      <c r="K61" s="11"/>
      <c r="L61" s="11"/>
      <c r="M61" s="11" t="s">
        <v>24</v>
      </c>
      <c r="N61" s="11" t="s">
        <v>25</v>
      </c>
    </row>
    <row r="62" ht="36" spans="1:14">
      <c r="A62" s="11" t="s">
        <v>279</v>
      </c>
      <c r="B62" s="11">
        <v>59</v>
      </c>
      <c r="C62" s="11" t="s">
        <v>280</v>
      </c>
      <c r="D62" s="11" t="s">
        <v>281</v>
      </c>
      <c r="E62" s="11" t="s">
        <v>203</v>
      </c>
      <c r="F62" s="11" t="s">
        <v>20</v>
      </c>
      <c r="G62" s="11" t="s">
        <v>282</v>
      </c>
      <c r="H62" s="11" t="s">
        <v>22</v>
      </c>
      <c r="I62" s="11">
        <v>46046</v>
      </c>
      <c r="J62" s="11" t="s">
        <v>45</v>
      </c>
      <c r="K62" s="11"/>
      <c r="L62" s="11"/>
      <c r="M62" s="11" t="s">
        <v>24</v>
      </c>
      <c r="N62" s="11" t="s">
        <v>25</v>
      </c>
    </row>
    <row r="63" ht="48" spans="1:14">
      <c r="A63" s="11" t="s">
        <v>283</v>
      </c>
      <c r="B63" s="11">
        <v>60</v>
      </c>
      <c r="C63" s="11" t="s">
        <v>284</v>
      </c>
      <c r="D63" s="11" t="s">
        <v>285</v>
      </c>
      <c r="E63" s="11" t="s">
        <v>203</v>
      </c>
      <c r="F63" s="11" t="s">
        <v>20</v>
      </c>
      <c r="G63" s="11" t="s">
        <v>286</v>
      </c>
      <c r="H63" s="11" t="s">
        <v>66</v>
      </c>
      <c r="I63" s="11">
        <v>46056</v>
      </c>
      <c r="J63" s="11" t="s">
        <v>67</v>
      </c>
      <c r="K63" s="11"/>
      <c r="L63" s="11"/>
      <c r="M63" s="11" t="s">
        <v>24</v>
      </c>
      <c r="N63" s="11" t="s">
        <v>25</v>
      </c>
    </row>
    <row r="64" ht="24" spans="1:14">
      <c r="A64" s="11" t="s">
        <v>287</v>
      </c>
      <c r="B64" s="11">
        <v>61</v>
      </c>
      <c r="C64" s="11" t="s">
        <v>288</v>
      </c>
      <c r="D64" s="11" t="s">
        <v>289</v>
      </c>
      <c r="E64" s="11" t="s">
        <v>250</v>
      </c>
      <c r="F64" s="11" t="s">
        <v>20</v>
      </c>
      <c r="G64" s="11" t="s">
        <v>161</v>
      </c>
      <c r="H64" s="11" t="s">
        <v>290</v>
      </c>
      <c r="I64" s="11">
        <v>46023</v>
      </c>
      <c r="J64" s="11" t="s">
        <v>99</v>
      </c>
      <c r="K64" s="11"/>
      <c r="L64" s="11"/>
      <c r="M64" s="11" t="s">
        <v>24</v>
      </c>
      <c r="N64" s="11" t="s">
        <v>25</v>
      </c>
    </row>
    <row r="65" ht="48" spans="1:14">
      <c r="A65" s="11" t="s">
        <v>291</v>
      </c>
      <c r="B65" s="11">
        <v>62</v>
      </c>
      <c r="C65" s="11" t="s">
        <v>292</v>
      </c>
      <c r="D65" s="11" t="s">
        <v>293</v>
      </c>
      <c r="E65" s="11" t="s">
        <v>250</v>
      </c>
      <c r="F65" s="11" t="s">
        <v>20</v>
      </c>
      <c r="G65" s="11" t="s">
        <v>294</v>
      </c>
      <c r="H65" s="11" t="s">
        <v>295</v>
      </c>
      <c r="I65" s="11">
        <v>46080</v>
      </c>
      <c r="J65" s="11" t="s">
        <v>99</v>
      </c>
      <c r="K65" s="11"/>
      <c r="L65" s="11"/>
      <c r="M65" s="11" t="s">
        <v>24</v>
      </c>
      <c r="N65" s="11" t="s">
        <v>25</v>
      </c>
    </row>
    <row r="66" ht="24" spans="1:14">
      <c r="A66" s="11" t="s">
        <v>296</v>
      </c>
      <c r="B66" s="11">
        <v>63</v>
      </c>
      <c r="C66" s="11" t="s">
        <v>25</v>
      </c>
      <c r="D66" s="11" t="s">
        <v>25</v>
      </c>
      <c r="E66" s="11" t="s">
        <v>250</v>
      </c>
      <c r="F66" s="11" t="s">
        <v>20</v>
      </c>
      <c r="G66" s="11" t="s">
        <v>297</v>
      </c>
      <c r="H66" s="11" t="s">
        <v>55</v>
      </c>
      <c r="I66" s="11">
        <v>46170</v>
      </c>
      <c r="J66" s="11" t="s">
        <v>85</v>
      </c>
      <c r="K66" s="11"/>
      <c r="L66" s="11"/>
      <c r="M66" s="11" t="s">
        <v>24</v>
      </c>
      <c r="N66" s="11" t="s">
        <v>25</v>
      </c>
    </row>
    <row r="67" ht="24" spans="1:14">
      <c r="A67" s="11" t="s">
        <v>298</v>
      </c>
      <c r="B67" s="11">
        <v>64</v>
      </c>
      <c r="C67" s="11" t="s">
        <v>25</v>
      </c>
      <c r="D67" s="11" t="s">
        <v>25</v>
      </c>
      <c r="E67" s="11" t="s">
        <v>250</v>
      </c>
      <c r="F67" s="11" t="s">
        <v>20</v>
      </c>
      <c r="G67" s="11" t="s">
        <v>299</v>
      </c>
      <c r="H67" s="11" t="s">
        <v>25</v>
      </c>
      <c r="I67" s="11">
        <v>46187</v>
      </c>
      <c r="J67" s="11" t="s">
        <v>300</v>
      </c>
      <c r="K67" s="11"/>
      <c r="L67" s="11"/>
      <c r="M67" s="11" t="s">
        <v>24</v>
      </c>
      <c r="N67" s="11" t="s">
        <v>25</v>
      </c>
    </row>
    <row r="68" ht="24" spans="1:14">
      <c r="A68" s="11" t="s">
        <v>301</v>
      </c>
      <c r="B68" s="11">
        <v>65</v>
      </c>
      <c r="C68" s="11" t="s">
        <v>25</v>
      </c>
      <c r="D68" s="11" t="s">
        <v>25</v>
      </c>
      <c r="E68" s="11" t="s">
        <v>250</v>
      </c>
      <c r="F68" s="11" t="s">
        <v>20</v>
      </c>
      <c r="G68" s="11" t="s">
        <v>302</v>
      </c>
      <c r="H68" s="11" t="s">
        <v>25</v>
      </c>
      <c r="I68" s="11">
        <v>46187</v>
      </c>
      <c r="J68" s="11" t="s">
        <v>300</v>
      </c>
      <c r="K68" s="11"/>
      <c r="L68" s="11"/>
      <c r="M68" s="11" t="s">
        <v>24</v>
      </c>
      <c r="N68" s="11" t="s">
        <v>25</v>
      </c>
    </row>
    <row r="69" ht="24" spans="1:14">
      <c r="A69" s="11" t="s">
        <v>303</v>
      </c>
      <c r="B69" s="11">
        <v>66</v>
      </c>
      <c r="C69" s="11" t="s">
        <v>25</v>
      </c>
      <c r="D69" s="11" t="s">
        <v>25</v>
      </c>
      <c r="E69" s="11" t="s">
        <v>250</v>
      </c>
      <c r="F69" s="11" t="s">
        <v>20</v>
      </c>
      <c r="G69" s="11" t="s">
        <v>304</v>
      </c>
      <c r="H69" s="11" t="s">
        <v>25</v>
      </c>
      <c r="I69" s="11">
        <v>46170</v>
      </c>
      <c r="J69" s="11" t="s">
        <v>300</v>
      </c>
      <c r="K69" s="11"/>
      <c r="L69" s="11"/>
      <c r="M69" s="11" t="s">
        <v>24</v>
      </c>
      <c r="N69" s="11" t="s">
        <v>25</v>
      </c>
    </row>
    <row r="70" ht="24" spans="1:14">
      <c r="A70" s="11" t="s">
        <v>305</v>
      </c>
      <c r="B70" s="11">
        <v>67</v>
      </c>
      <c r="C70" s="11" t="s">
        <v>25</v>
      </c>
      <c r="D70" s="11" t="s">
        <v>25</v>
      </c>
      <c r="E70" s="11" t="s">
        <v>306</v>
      </c>
      <c r="F70" s="11" t="s">
        <v>20</v>
      </c>
      <c r="G70" s="11" t="s">
        <v>307</v>
      </c>
      <c r="H70" s="11" t="s">
        <v>55</v>
      </c>
      <c r="I70" s="11">
        <v>46188</v>
      </c>
      <c r="J70" s="11" t="s">
        <v>209</v>
      </c>
      <c r="K70" s="11"/>
      <c r="L70" s="11"/>
      <c r="M70" s="11" t="s">
        <v>24</v>
      </c>
      <c r="N70" s="11" t="s">
        <v>25</v>
      </c>
    </row>
    <row r="71" ht="24" spans="1:14">
      <c r="A71" s="11" t="s">
        <v>308</v>
      </c>
      <c r="B71" s="11">
        <v>68</v>
      </c>
      <c r="C71" s="11" t="s">
        <v>25</v>
      </c>
      <c r="D71" s="11" t="s">
        <v>25</v>
      </c>
      <c r="E71" s="11" t="s">
        <v>306</v>
      </c>
      <c r="F71" s="11" t="s">
        <v>20</v>
      </c>
      <c r="G71" s="11" t="s">
        <v>309</v>
      </c>
      <c r="H71" s="11" t="s">
        <v>55</v>
      </c>
      <c r="I71" s="11">
        <v>46188</v>
      </c>
      <c r="J71" s="11" t="s">
        <v>209</v>
      </c>
      <c r="K71" s="11"/>
      <c r="L71" s="11"/>
      <c r="M71" s="11" t="s">
        <v>24</v>
      </c>
      <c r="N71" s="11" t="s">
        <v>25</v>
      </c>
    </row>
    <row r="72" ht="36" spans="1:14">
      <c r="A72" s="11" t="s">
        <v>310</v>
      </c>
      <c r="B72" s="11">
        <v>69</v>
      </c>
      <c r="C72" s="11" t="s">
        <v>25</v>
      </c>
      <c r="D72" s="11" t="s">
        <v>25</v>
      </c>
      <c r="E72" s="11" t="s">
        <v>311</v>
      </c>
      <c r="F72" s="11" t="s">
        <v>20</v>
      </c>
      <c r="G72" s="11" t="s">
        <v>312</v>
      </c>
      <c r="H72" s="11" t="s">
        <v>55</v>
      </c>
      <c r="I72" s="11">
        <v>46188</v>
      </c>
      <c r="J72" s="11" t="s">
        <v>209</v>
      </c>
      <c r="K72" s="11"/>
      <c r="L72" s="11"/>
      <c r="M72" s="11" t="s">
        <v>24</v>
      </c>
      <c r="N72" s="11" t="s">
        <v>25</v>
      </c>
    </row>
    <row r="73" ht="36" spans="1:14">
      <c r="A73" s="11" t="s">
        <v>313</v>
      </c>
      <c r="B73" s="11">
        <v>70</v>
      </c>
      <c r="C73" s="11" t="s">
        <v>25</v>
      </c>
      <c r="D73" s="11" t="s">
        <v>25</v>
      </c>
      <c r="E73" s="11" t="s">
        <v>311</v>
      </c>
      <c r="F73" s="11" t="s">
        <v>20</v>
      </c>
      <c r="G73" s="11" t="s">
        <v>314</v>
      </c>
      <c r="H73" s="11" t="s">
        <v>55</v>
      </c>
      <c r="I73" s="11">
        <v>46188</v>
      </c>
      <c r="J73" s="11" t="s">
        <v>209</v>
      </c>
      <c r="K73" s="11"/>
      <c r="L73" s="11"/>
      <c r="M73" s="11" t="s">
        <v>24</v>
      </c>
      <c r="N73" s="11" t="s">
        <v>25</v>
      </c>
    </row>
    <row r="74" ht="36" spans="1:14">
      <c r="A74" s="11" t="s">
        <v>315</v>
      </c>
      <c r="B74" s="11">
        <v>71</v>
      </c>
      <c r="C74" s="11" t="s">
        <v>25</v>
      </c>
      <c r="D74" s="11" t="s">
        <v>25</v>
      </c>
      <c r="E74" s="11" t="s">
        <v>311</v>
      </c>
      <c r="F74" s="11" t="s">
        <v>20</v>
      </c>
      <c r="G74" s="11" t="s">
        <v>208</v>
      </c>
      <c r="H74" s="11" t="s">
        <v>55</v>
      </c>
      <c r="I74" s="11">
        <v>46188</v>
      </c>
      <c r="J74" s="11" t="s">
        <v>209</v>
      </c>
      <c r="K74" s="11"/>
      <c r="L74" s="11"/>
      <c r="M74" s="11" t="s">
        <v>24</v>
      </c>
      <c r="N74" s="11" t="s">
        <v>25</v>
      </c>
    </row>
    <row r="75" ht="24" spans="1:14">
      <c r="A75" s="11" t="s">
        <v>316</v>
      </c>
      <c r="B75" s="11">
        <v>72</v>
      </c>
      <c r="C75" s="11" t="s">
        <v>25</v>
      </c>
      <c r="D75" s="11" t="s">
        <v>25</v>
      </c>
      <c r="E75" s="11" t="s">
        <v>317</v>
      </c>
      <c r="F75" s="11" t="s">
        <v>20</v>
      </c>
      <c r="G75" s="11" t="s">
        <v>98</v>
      </c>
      <c r="H75" s="11" t="s">
        <v>55</v>
      </c>
      <c r="I75" s="11">
        <v>46142</v>
      </c>
      <c r="J75" s="11" t="s">
        <v>99</v>
      </c>
      <c r="K75" s="11"/>
      <c r="L75" s="11"/>
      <c r="M75" s="11" t="s">
        <v>24</v>
      </c>
      <c r="N75" s="11" t="s">
        <v>25</v>
      </c>
    </row>
    <row r="76" ht="24" spans="1:14">
      <c r="A76" s="11" t="s">
        <v>318</v>
      </c>
      <c r="B76" s="11">
        <v>73</v>
      </c>
      <c r="C76" s="11" t="s">
        <v>25</v>
      </c>
      <c r="D76" s="11" t="s">
        <v>25</v>
      </c>
      <c r="E76" s="11" t="s">
        <v>317</v>
      </c>
      <c r="F76" s="11" t="s">
        <v>20</v>
      </c>
      <c r="G76" s="11" t="s">
        <v>302</v>
      </c>
      <c r="H76" s="11" t="s">
        <v>25</v>
      </c>
      <c r="I76" s="11">
        <v>46162</v>
      </c>
      <c r="J76" s="11" t="s">
        <v>300</v>
      </c>
      <c r="K76" s="11"/>
      <c r="L76" s="11"/>
      <c r="M76" s="11" t="s">
        <v>24</v>
      </c>
      <c r="N76" s="11" t="s">
        <v>25</v>
      </c>
    </row>
    <row r="77" ht="24" spans="1:14">
      <c r="A77" s="11" t="s">
        <v>319</v>
      </c>
      <c r="B77" s="11">
        <v>74</v>
      </c>
      <c r="C77" s="11" t="s">
        <v>25</v>
      </c>
      <c r="D77" s="11" t="s">
        <v>25</v>
      </c>
      <c r="E77" s="11" t="s">
        <v>317</v>
      </c>
      <c r="F77" s="11" t="s">
        <v>20</v>
      </c>
      <c r="G77" s="11" t="s">
        <v>320</v>
      </c>
      <c r="H77" s="11" t="s">
        <v>25</v>
      </c>
      <c r="I77" s="11">
        <v>46164</v>
      </c>
      <c r="J77" s="11" t="s">
        <v>300</v>
      </c>
      <c r="K77" s="11"/>
      <c r="L77" s="11"/>
      <c r="M77" s="11" t="s">
        <v>24</v>
      </c>
      <c r="N77" s="11" t="s">
        <v>25</v>
      </c>
    </row>
    <row r="78" ht="48" spans="1:14">
      <c r="A78" s="11" t="s">
        <v>321</v>
      </c>
      <c r="B78" s="11">
        <v>75</v>
      </c>
      <c r="C78" s="11" t="s">
        <v>322</v>
      </c>
      <c r="D78" s="11" t="s">
        <v>323</v>
      </c>
      <c r="E78" s="11" t="s">
        <v>19</v>
      </c>
      <c r="F78" s="11" t="s">
        <v>20</v>
      </c>
      <c r="G78" s="11" t="s">
        <v>324</v>
      </c>
      <c r="H78" s="11" t="s">
        <v>325</v>
      </c>
      <c r="I78" s="11">
        <v>46154</v>
      </c>
      <c r="J78" s="11" t="s">
        <v>67</v>
      </c>
      <c r="K78" s="11"/>
      <c r="L78" s="11"/>
      <c r="M78" s="11" t="s">
        <v>24</v>
      </c>
      <c r="N78" s="11" t="s">
        <v>25</v>
      </c>
    </row>
    <row r="79" ht="60" spans="1:14">
      <c r="A79" s="11" t="s">
        <v>326</v>
      </c>
      <c r="B79" s="11">
        <v>76</v>
      </c>
      <c r="C79" s="11" t="s">
        <v>327</v>
      </c>
      <c r="D79" s="11" t="s">
        <v>328</v>
      </c>
      <c r="E79" s="11" t="s">
        <v>19</v>
      </c>
      <c r="F79" s="11" t="s">
        <v>20</v>
      </c>
      <c r="G79" s="11" t="s">
        <v>329</v>
      </c>
      <c r="H79" s="11" t="s">
        <v>22</v>
      </c>
      <c r="I79" s="11">
        <v>46154</v>
      </c>
      <c r="J79" s="11" t="s">
        <v>56</v>
      </c>
      <c r="K79" s="11"/>
      <c r="L79" s="11"/>
      <c r="M79" s="11" t="s">
        <v>24</v>
      </c>
      <c r="N79" s="11" t="s">
        <v>25</v>
      </c>
    </row>
    <row r="80" ht="60" spans="1:14">
      <c r="A80" s="11" t="s">
        <v>330</v>
      </c>
      <c r="B80" s="11">
        <v>77</v>
      </c>
      <c r="C80" s="11" t="s">
        <v>331</v>
      </c>
      <c r="D80" s="11" t="s">
        <v>332</v>
      </c>
      <c r="E80" s="11" t="s">
        <v>64</v>
      </c>
      <c r="F80" s="11" t="s">
        <v>20</v>
      </c>
      <c r="G80" s="11" t="s">
        <v>333</v>
      </c>
      <c r="H80" s="11" t="s">
        <v>334</v>
      </c>
      <c r="I80" s="11">
        <v>46143</v>
      </c>
      <c r="J80" s="11" t="s">
        <v>67</v>
      </c>
      <c r="K80" s="11"/>
      <c r="L80" s="11"/>
      <c r="M80" s="11" t="s">
        <v>24</v>
      </c>
      <c r="N80" s="11" t="s">
        <v>25</v>
      </c>
    </row>
    <row r="81" ht="36" spans="1:14">
      <c r="A81" s="11" t="s">
        <v>335</v>
      </c>
      <c r="B81" s="11">
        <v>78</v>
      </c>
      <c r="C81" s="11" t="s">
        <v>336</v>
      </c>
      <c r="D81" s="11" t="s">
        <v>337</v>
      </c>
      <c r="E81" s="11" t="s">
        <v>97</v>
      </c>
      <c r="F81" s="11" t="s">
        <v>20</v>
      </c>
      <c r="G81" s="11" t="s">
        <v>338</v>
      </c>
      <c r="H81" s="11" t="s">
        <v>339</v>
      </c>
      <c r="I81" s="11">
        <v>45964</v>
      </c>
      <c r="J81" s="11" t="s">
        <v>79</v>
      </c>
      <c r="K81" s="11"/>
      <c r="L81" s="11"/>
      <c r="M81" s="11" t="s">
        <v>24</v>
      </c>
      <c r="N81" s="11" t="s">
        <v>25</v>
      </c>
    </row>
    <row r="82" ht="36" spans="1:14">
      <c r="A82" s="11" t="s">
        <v>340</v>
      </c>
      <c r="B82" s="11">
        <v>79</v>
      </c>
      <c r="C82" s="11" t="s">
        <v>341</v>
      </c>
      <c r="D82" s="11" t="s">
        <v>342</v>
      </c>
      <c r="E82" s="11" t="s">
        <v>97</v>
      </c>
      <c r="F82" s="11" t="s">
        <v>20</v>
      </c>
      <c r="G82" s="11" t="s">
        <v>343</v>
      </c>
      <c r="H82" s="11" t="s">
        <v>257</v>
      </c>
      <c r="I82" s="11">
        <v>46103</v>
      </c>
      <c r="J82" s="11" t="s">
        <v>173</v>
      </c>
      <c r="K82" s="11"/>
      <c r="L82" s="11"/>
      <c r="M82" s="11" t="s">
        <v>24</v>
      </c>
      <c r="N82" s="11" t="s">
        <v>25</v>
      </c>
    </row>
    <row r="83" ht="48" spans="1:14">
      <c r="A83" s="11" t="s">
        <v>344</v>
      </c>
      <c r="B83" s="11">
        <v>80</v>
      </c>
      <c r="C83" s="11" t="s">
        <v>345</v>
      </c>
      <c r="D83" s="11" t="s">
        <v>346</v>
      </c>
      <c r="E83" s="11" t="s">
        <v>103</v>
      </c>
      <c r="F83" s="11" t="s">
        <v>20</v>
      </c>
      <c r="G83" s="11" t="s">
        <v>347</v>
      </c>
      <c r="H83" s="11" t="s">
        <v>55</v>
      </c>
      <c r="I83" s="11">
        <v>46156</v>
      </c>
      <c r="J83" s="11" t="s">
        <v>56</v>
      </c>
      <c r="K83" s="11"/>
      <c r="L83" s="11"/>
      <c r="M83" s="11" t="s">
        <v>24</v>
      </c>
      <c r="N83" s="11" t="s">
        <v>25</v>
      </c>
    </row>
    <row r="84" ht="48" spans="1:14">
      <c r="A84" s="11" t="s">
        <v>348</v>
      </c>
      <c r="B84" s="11">
        <v>81</v>
      </c>
      <c r="C84" s="11" t="s">
        <v>349</v>
      </c>
      <c r="D84" s="11" t="s">
        <v>350</v>
      </c>
      <c r="E84" s="11" t="s">
        <v>103</v>
      </c>
      <c r="F84" s="11" t="s">
        <v>20</v>
      </c>
      <c r="G84" s="11" t="s">
        <v>351</v>
      </c>
      <c r="H84" s="11" t="s">
        <v>22</v>
      </c>
      <c r="I84" s="11">
        <v>46142</v>
      </c>
      <c r="J84" s="11" t="s">
        <v>110</v>
      </c>
      <c r="K84" s="11"/>
      <c r="L84" s="11"/>
      <c r="M84" s="11" t="s">
        <v>24</v>
      </c>
      <c r="N84" s="11" t="s">
        <v>25</v>
      </c>
    </row>
    <row r="85" ht="36" spans="1:14">
      <c r="A85" s="11" t="s">
        <v>352</v>
      </c>
      <c r="B85" s="11">
        <v>82</v>
      </c>
      <c r="C85" s="11" t="s">
        <v>353</v>
      </c>
      <c r="D85" s="11" t="s">
        <v>354</v>
      </c>
      <c r="E85" s="11" t="s">
        <v>146</v>
      </c>
      <c r="F85" s="11" t="s">
        <v>20</v>
      </c>
      <c r="G85" s="11" t="s">
        <v>355</v>
      </c>
      <c r="H85" s="11" t="s">
        <v>55</v>
      </c>
      <c r="I85" s="11">
        <v>46174</v>
      </c>
      <c r="J85" s="11" t="s">
        <v>56</v>
      </c>
      <c r="K85" s="11"/>
      <c r="L85" s="11"/>
      <c r="M85" s="11" t="s">
        <v>24</v>
      </c>
      <c r="N85" s="11" t="s">
        <v>25</v>
      </c>
    </row>
    <row r="86" ht="60" spans="1:14">
      <c r="A86" s="11" t="s">
        <v>356</v>
      </c>
      <c r="B86" s="11">
        <v>83</v>
      </c>
      <c r="C86" s="11" t="s">
        <v>357</v>
      </c>
      <c r="D86" s="11" t="s">
        <v>358</v>
      </c>
      <c r="E86" s="11" t="s">
        <v>146</v>
      </c>
      <c r="F86" s="11" t="s">
        <v>20</v>
      </c>
      <c r="G86" s="11" t="s">
        <v>359</v>
      </c>
      <c r="H86" s="11" t="s">
        <v>55</v>
      </c>
      <c r="I86" s="11">
        <v>46113</v>
      </c>
      <c r="J86" s="11" t="s">
        <v>39</v>
      </c>
      <c r="K86" s="11"/>
      <c r="L86" s="11"/>
      <c r="M86" s="11" t="s">
        <v>24</v>
      </c>
      <c r="N86" s="11" t="s">
        <v>25</v>
      </c>
    </row>
    <row r="87" ht="36" spans="1:14">
      <c r="A87" s="11" t="s">
        <v>360</v>
      </c>
      <c r="B87" s="11">
        <v>84</v>
      </c>
      <c r="C87" s="11" t="s">
        <v>361</v>
      </c>
      <c r="D87" s="11" t="s">
        <v>362</v>
      </c>
      <c r="E87" s="11" t="s">
        <v>177</v>
      </c>
      <c r="F87" s="11" t="s">
        <v>20</v>
      </c>
      <c r="G87" s="11" t="s">
        <v>363</v>
      </c>
      <c r="H87" s="11" t="s">
        <v>55</v>
      </c>
      <c r="I87" s="11">
        <v>46127</v>
      </c>
      <c r="J87" s="11" t="s">
        <v>56</v>
      </c>
      <c r="K87" s="11"/>
      <c r="L87" s="11"/>
      <c r="M87" s="11" t="s">
        <v>24</v>
      </c>
      <c r="N87" s="11" t="s">
        <v>25</v>
      </c>
    </row>
    <row r="88" ht="36" spans="1:14">
      <c r="A88" s="11" t="s">
        <v>364</v>
      </c>
      <c r="B88" s="11">
        <v>85</v>
      </c>
      <c r="C88" s="11" t="s">
        <v>365</v>
      </c>
      <c r="D88" s="11" t="s">
        <v>366</v>
      </c>
      <c r="E88" s="11" t="s">
        <v>215</v>
      </c>
      <c r="F88" s="11" t="s">
        <v>20</v>
      </c>
      <c r="G88" s="11" t="s">
        <v>367</v>
      </c>
      <c r="H88" s="11" t="s">
        <v>22</v>
      </c>
      <c r="I88" s="11">
        <v>46127</v>
      </c>
      <c r="J88" s="11" t="s">
        <v>23</v>
      </c>
      <c r="K88" s="11"/>
      <c r="L88" s="11"/>
      <c r="M88" s="11" t="s">
        <v>24</v>
      </c>
      <c r="N88" s="11" t="s">
        <v>25</v>
      </c>
    </row>
    <row r="89" ht="24" spans="1:14">
      <c r="A89" s="11" t="s">
        <v>368</v>
      </c>
      <c r="B89" s="11">
        <v>86</v>
      </c>
      <c r="C89" s="11" t="s">
        <v>369</v>
      </c>
      <c r="D89" s="11" t="s">
        <v>370</v>
      </c>
      <c r="E89" s="11" t="s">
        <v>215</v>
      </c>
      <c r="F89" s="11" t="s">
        <v>20</v>
      </c>
      <c r="G89" s="11" t="s">
        <v>371</v>
      </c>
      <c r="H89" s="11" t="s">
        <v>372</v>
      </c>
      <c r="I89" s="11">
        <v>46162</v>
      </c>
      <c r="J89" s="11" t="s">
        <v>99</v>
      </c>
      <c r="K89" s="11"/>
      <c r="L89" s="11"/>
      <c r="M89" s="11" t="s">
        <v>24</v>
      </c>
      <c r="N89" s="11" t="s">
        <v>25</v>
      </c>
    </row>
    <row r="90" customFormat="1" ht="48" spans="1:14">
      <c r="A90" s="11" t="s">
        <v>373</v>
      </c>
      <c r="B90" s="11">
        <v>87</v>
      </c>
      <c r="C90" s="11" t="s">
        <v>41</v>
      </c>
      <c r="D90" s="11" t="s">
        <v>42</v>
      </c>
      <c r="E90" s="11" t="s">
        <v>203</v>
      </c>
      <c r="F90" s="11" t="s">
        <v>20</v>
      </c>
      <c r="G90" s="11" t="s">
        <v>374</v>
      </c>
      <c r="H90" s="11" t="s">
        <v>44</v>
      </c>
      <c r="I90" s="11">
        <v>46146</v>
      </c>
      <c r="J90" s="11" t="s">
        <v>45</v>
      </c>
      <c r="K90" s="11"/>
      <c r="L90" s="11"/>
      <c r="M90" s="11" t="s">
        <v>24</v>
      </c>
      <c r="N90" s="11" t="s">
        <v>25</v>
      </c>
    </row>
    <row r="91" customFormat="1" ht="36" spans="1:14">
      <c r="A91" s="11" t="s">
        <v>375</v>
      </c>
      <c r="B91" s="11">
        <v>88</v>
      </c>
      <c r="C91" s="11" t="s">
        <v>376</v>
      </c>
      <c r="D91" s="11" t="s">
        <v>377</v>
      </c>
      <c r="E91" s="11" t="s">
        <v>378</v>
      </c>
      <c r="F91" s="11" t="s">
        <v>20</v>
      </c>
      <c r="G91" s="11" t="s">
        <v>379</v>
      </c>
      <c r="H91" s="11" t="s">
        <v>380</v>
      </c>
      <c r="I91" s="11" t="s">
        <v>381</v>
      </c>
      <c r="J91" s="11" t="s">
        <v>382</v>
      </c>
      <c r="K91" s="11"/>
      <c r="L91" s="11"/>
      <c r="M91" s="11" t="s">
        <v>24</v>
      </c>
      <c r="N91" s="11" t="s">
        <v>25</v>
      </c>
    </row>
    <row r="92" customFormat="1" ht="48" spans="1:14">
      <c r="A92" s="11" t="s">
        <v>383</v>
      </c>
      <c r="B92" s="11">
        <v>89</v>
      </c>
      <c r="C92" s="11" t="s">
        <v>384</v>
      </c>
      <c r="D92" s="11" t="s">
        <v>385</v>
      </c>
      <c r="E92" s="11" t="s">
        <v>378</v>
      </c>
      <c r="F92" s="11" t="s">
        <v>20</v>
      </c>
      <c r="G92" s="11" t="s">
        <v>386</v>
      </c>
      <c r="H92" s="11" t="s">
        <v>387</v>
      </c>
      <c r="I92" s="11" t="s">
        <v>388</v>
      </c>
      <c r="J92" s="11" t="s">
        <v>382</v>
      </c>
      <c r="K92" s="11"/>
      <c r="L92" s="11"/>
      <c r="M92" s="11" t="s">
        <v>24</v>
      </c>
      <c r="N92" s="11" t="s">
        <v>25</v>
      </c>
    </row>
    <row r="93" customFormat="1" ht="48" spans="1:14">
      <c r="A93" s="11" t="s">
        <v>389</v>
      </c>
      <c r="B93" s="11">
        <v>90</v>
      </c>
      <c r="C93" s="11" t="s">
        <v>390</v>
      </c>
      <c r="D93" s="11" t="s">
        <v>391</v>
      </c>
      <c r="E93" s="11" t="s">
        <v>378</v>
      </c>
      <c r="F93" s="11" t="s">
        <v>20</v>
      </c>
      <c r="G93" s="11" t="s">
        <v>392</v>
      </c>
      <c r="H93" s="11" t="s">
        <v>393</v>
      </c>
      <c r="I93" s="11" t="s">
        <v>394</v>
      </c>
      <c r="J93" s="11" t="s">
        <v>382</v>
      </c>
      <c r="K93" s="11"/>
      <c r="L93" s="11"/>
      <c r="M93" s="11" t="s">
        <v>24</v>
      </c>
      <c r="N93" s="11" t="s">
        <v>25</v>
      </c>
    </row>
    <row r="94" customFormat="1" ht="48" spans="1:14">
      <c r="A94" s="11" t="s">
        <v>395</v>
      </c>
      <c r="B94" s="11">
        <v>91</v>
      </c>
      <c r="C94" s="11" t="s">
        <v>396</v>
      </c>
      <c r="D94" s="11" t="s">
        <v>397</v>
      </c>
      <c r="E94" s="11" t="s">
        <v>378</v>
      </c>
      <c r="F94" s="11" t="s">
        <v>20</v>
      </c>
      <c r="G94" s="11" t="s">
        <v>398</v>
      </c>
      <c r="H94" s="11" t="s">
        <v>399</v>
      </c>
      <c r="I94" s="11" t="s">
        <v>400</v>
      </c>
      <c r="J94" s="11" t="s">
        <v>382</v>
      </c>
      <c r="K94" s="11"/>
      <c r="L94" s="11"/>
      <c r="M94" s="11" t="s">
        <v>24</v>
      </c>
      <c r="N94" s="11" t="s">
        <v>25</v>
      </c>
    </row>
    <row r="95" customFormat="1" ht="60" spans="1:14">
      <c r="A95" s="11" t="s">
        <v>401</v>
      </c>
      <c r="B95" s="11">
        <v>92</v>
      </c>
      <c r="C95" s="11" t="s">
        <v>402</v>
      </c>
      <c r="D95" s="11" t="s">
        <v>403</v>
      </c>
      <c r="E95" s="11" t="s">
        <v>378</v>
      </c>
      <c r="F95" s="11" t="s">
        <v>20</v>
      </c>
      <c r="G95" s="11" t="s">
        <v>404</v>
      </c>
      <c r="H95" s="11" t="s">
        <v>405</v>
      </c>
      <c r="I95" s="11" t="s">
        <v>406</v>
      </c>
      <c r="J95" s="11" t="s">
        <v>99</v>
      </c>
      <c r="K95" s="11"/>
      <c r="L95" s="11"/>
      <c r="M95" s="11" t="s">
        <v>24</v>
      </c>
      <c r="N95" s="11" t="s">
        <v>25</v>
      </c>
    </row>
    <row r="96" customFormat="1" ht="36" spans="1:14">
      <c r="A96" s="11" t="s">
        <v>407</v>
      </c>
      <c r="B96" s="11">
        <v>93</v>
      </c>
      <c r="C96" s="11" t="s">
        <v>408</v>
      </c>
      <c r="D96" s="11" t="s">
        <v>409</v>
      </c>
      <c r="E96" s="11" t="s">
        <v>378</v>
      </c>
      <c r="F96" s="11" t="s">
        <v>20</v>
      </c>
      <c r="G96" s="11" t="s">
        <v>410</v>
      </c>
      <c r="H96" s="11" t="s">
        <v>411</v>
      </c>
      <c r="I96" s="11" t="s">
        <v>412</v>
      </c>
      <c r="J96" s="11" t="s">
        <v>99</v>
      </c>
      <c r="K96" s="11"/>
      <c r="L96" s="11"/>
      <c r="M96" s="11" t="s">
        <v>24</v>
      </c>
      <c r="N96" s="11" t="s">
        <v>25</v>
      </c>
    </row>
    <row r="97" customFormat="1" ht="60" spans="1:14">
      <c r="A97" s="11" t="s">
        <v>413</v>
      </c>
      <c r="B97" s="11">
        <v>94</v>
      </c>
      <c r="C97" s="11" t="s">
        <v>414</v>
      </c>
      <c r="D97" s="11" t="s">
        <v>415</v>
      </c>
      <c r="E97" s="11" t="s">
        <v>378</v>
      </c>
      <c r="F97" s="11" t="s">
        <v>20</v>
      </c>
      <c r="G97" s="11" t="s">
        <v>416</v>
      </c>
      <c r="H97" s="11" t="s">
        <v>417</v>
      </c>
      <c r="I97" s="11" t="s">
        <v>418</v>
      </c>
      <c r="J97" s="11" t="s">
        <v>99</v>
      </c>
      <c r="K97" s="11"/>
      <c r="L97" s="11"/>
      <c r="M97" s="11" t="s">
        <v>24</v>
      </c>
      <c r="N97" s="11" t="s">
        <v>25</v>
      </c>
    </row>
    <row r="98" customFormat="1" ht="48" spans="1:14">
      <c r="A98" s="11" t="s">
        <v>419</v>
      </c>
      <c r="B98" s="11">
        <v>95</v>
      </c>
      <c r="C98" s="11" t="s">
        <v>420</v>
      </c>
      <c r="D98" s="11" t="s">
        <v>421</v>
      </c>
      <c r="E98" s="11" t="s">
        <v>422</v>
      </c>
      <c r="F98" s="11" t="s">
        <v>20</v>
      </c>
      <c r="G98" s="11" t="s">
        <v>423</v>
      </c>
      <c r="H98" s="11" t="s">
        <v>424</v>
      </c>
      <c r="I98" s="11" t="s">
        <v>425</v>
      </c>
      <c r="J98" s="11" t="s">
        <v>382</v>
      </c>
      <c r="K98" s="11"/>
      <c r="L98" s="11"/>
      <c r="M98" s="11" t="s">
        <v>24</v>
      </c>
      <c r="N98" s="11" t="s">
        <v>25</v>
      </c>
    </row>
    <row r="99" customFormat="1" ht="48" spans="1:14">
      <c r="A99" s="11" t="s">
        <v>426</v>
      </c>
      <c r="B99" s="11">
        <v>96</v>
      </c>
      <c r="C99" s="11" t="s">
        <v>420</v>
      </c>
      <c r="D99" s="11" t="s">
        <v>427</v>
      </c>
      <c r="E99" s="11" t="s">
        <v>422</v>
      </c>
      <c r="F99" s="11" t="s">
        <v>20</v>
      </c>
      <c r="G99" s="11" t="s">
        <v>428</v>
      </c>
      <c r="H99" s="11" t="s">
        <v>424</v>
      </c>
      <c r="I99" s="11" t="s">
        <v>429</v>
      </c>
      <c r="J99" s="11" t="s">
        <v>382</v>
      </c>
      <c r="K99" s="11"/>
      <c r="L99" s="11"/>
      <c r="M99" s="11" t="s">
        <v>24</v>
      </c>
      <c r="N99" s="11" t="s">
        <v>25</v>
      </c>
    </row>
    <row r="100" customFormat="1" ht="36" spans="1:14">
      <c r="A100" s="11" t="s">
        <v>430</v>
      </c>
      <c r="B100" s="11">
        <v>97</v>
      </c>
      <c r="C100" s="11" t="s">
        <v>431</v>
      </c>
      <c r="D100" s="11" t="s">
        <v>432</v>
      </c>
      <c r="E100" s="11" t="s">
        <v>422</v>
      </c>
      <c r="F100" s="11" t="s">
        <v>20</v>
      </c>
      <c r="G100" s="11" t="s">
        <v>433</v>
      </c>
      <c r="H100" s="11" t="s">
        <v>434</v>
      </c>
      <c r="I100" s="11" t="s">
        <v>435</v>
      </c>
      <c r="J100" s="11" t="s">
        <v>382</v>
      </c>
      <c r="K100" s="11"/>
      <c r="L100" s="11"/>
      <c r="M100" s="11" t="s">
        <v>24</v>
      </c>
      <c r="N100" s="11" t="s">
        <v>25</v>
      </c>
    </row>
    <row r="101" customFormat="1" ht="36" spans="1:14">
      <c r="A101" s="11" t="s">
        <v>436</v>
      </c>
      <c r="B101" s="11">
        <v>98</v>
      </c>
      <c r="C101" s="11" t="s">
        <v>431</v>
      </c>
      <c r="D101" s="11" t="s">
        <v>432</v>
      </c>
      <c r="E101" s="11" t="s">
        <v>422</v>
      </c>
      <c r="F101" s="11" t="s">
        <v>20</v>
      </c>
      <c r="G101" s="11" t="s">
        <v>437</v>
      </c>
      <c r="H101" s="11" t="s">
        <v>380</v>
      </c>
      <c r="I101" s="11" t="s">
        <v>438</v>
      </c>
      <c r="J101" s="11" t="s">
        <v>382</v>
      </c>
      <c r="K101" s="11"/>
      <c r="L101" s="11"/>
      <c r="M101" s="11" t="s">
        <v>24</v>
      </c>
      <c r="N101" s="11" t="s">
        <v>25</v>
      </c>
    </row>
    <row r="102" customFormat="1" ht="60" spans="1:14">
      <c r="A102" s="11" t="s">
        <v>439</v>
      </c>
      <c r="B102" s="11">
        <v>99</v>
      </c>
      <c r="C102" s="11" t="s">
        <v>440</v>
      </c>
      <c r="D102" s="11" t="s">
        <v>441</v>
      </c>
      <c r="E102" s="11" t="s">
        <v>422</v>
      </c>
      <c r="F102" s="11" t="s">
        <v>20</v>
      </c>
      <c r="G102" s="11" t="s">
        <v>442</v>
      </c>
      <c r="H102" s="11" t="s">
        <v>443</v>
      </c>
      <c r="I102" s="11" t="s">
        <v>444</v>
      </c>
      <c r="J102" s="11" t="s">
        <v>382</v>
      </c>
      <c r="K102" s="11"/>
      <c r="L102" s="11"/>
      <c r="M102" s="11" t="s">
        <v>24</v>
      </c>
      <c r="N102" s="11" t="s">
        <v>25</v>
      </c>
    </row>
    <row r="103" customFormat="1" ht="36" spans="1:14">
      <c r="A103" s="11" t="s">
        <v>445</v>
      </c>
      <c r="B103" s="11">
        <v>100</v>
      </c>
      <c r="C103" s="11" t="s">
        <v>446</v>
      </c>
      <c r="D103" s="11" t="s">
        <v>447</v>
      </c>
      <c r="E103" s="11" t="s">
        <v>422</v>
      </c>
      <c r="F103" s="11" t="s">
        <v>20</v>
      </c>
      <c r="G103" s="11" t="s">
        <v>448</v>
      </c>
      <c r="H103" s="11" t="s">
        <v>225</v>
      </c>
      <c r="I103" s="11" t="s">
        <v>449</v>
      </c>
      <c r="J103" s="11" t="s">
        <v>73</v>
      </c>
      <c r="K103" s="11"/>
      <c r="L103" s="11"/>
      <c r="M103" s="11" t="s">
        <v>24</v>
      </c>
      <c r="N103" s="11" t="s">
        <v>25</v>
      </c>
    </row>
    <row r="104" customFormat="1" ht="36" spans="1:14">
      <c r="A104" s="11" t="s">
        <v>450</v>
      </c>
      <c r="B104" s="11">
        <v>101</v>
      </c>
      <c r="C104" s="11" t="s">
        <v>446</v>
      </c>
      <c r="D104" s="11" t="s">
        <v>451</v>
      </c>
      <c r="E104" s="11" t="s">
        <v>422</v>
      </c>
      <c r="F104" s="11" t="s">
        <v>20</v>
      </c>
      <c r="G104" s="11" t="s">
        <v>452</v>
      </c>
      <c r="H104" s="11" t="s">
        <v>225</v>
      </c>
      <c r="I104" s="11" t="s">
        <v>449</v>
      </c>
      <c r="J104" s="11" t="s">
        <v>73</v>
      </c>
      <c r="K104" s="11"/>
      <c r="L104" s="11"/>
      <c r="M104" s="11" t="s">
        <v>24</v>
      </c>
      <c r="N104" s="11" t="s">
        <v>25</v>
      </c>
    </row>
    <row r="105" customFormat="1" ht="36" spans="1:14">
      <c r="A105" s="11" t="s">
        <v>453</v>
      </c>
      <c r="B105" s="11">
        <v>102</v>
      </c>
      <c r="C105" s="11" t="s">
        <v>446</v>
      </c>
      <c r="D105" s="11" t="s">
        <v>447</v>
      </c>
      <c r="E105" s="11" t="s">
        <v>422</v>
      </c>
      <c r="F105" s="11" t="s">
        <v>20</v>
      </c>
      <c r="G105" s="11" t="s">
        <v>454</v>
      </c>
      <c r="H105" s="11" t="s">
        <v>157</v>
      </c>
      <c r="I105" s="11" t="s">
        <v>455</v>
      </c>
      <c r="J105" s="11" t="s">
        <v>73</v>
      </c>
      <c r="K105" s="11"/>
      <c r="L105" s="11"/>
      <c r="M105" s="11" t="s">
        <v>24</v>
      </c>
      <c r="N105" s="11" t="s">
        <v>25</v>
      </c>
    </row>
    <row r="106" customFormat="1" ht="36" spans="1:14">
      <c r="A106" s="11" t="s">
        <v>456</v>
      </c>
      <c r="B106" s="11">
        <v>103</v>
      </c>
      <c r="C106" s="11" t="s">
        <v>457</v>
      </c>
      <c r="D106" s="11" t="s">
        <v>458</v>
      </c>
      <c r="E106" s="11" t="s">
        <v>422</v>
      </c>
      <c r="F106" s="11" t="s">
        <v>20</v>
      </c>
      <c r="G106" s="11" t="s">
        <v>459</v>
      </c>
      <c r="H106" s="11" t="s">
        <v>460</v>
      </c>
      <c r="I106" s="11" t="s">
        <v>461</v>
      </c>
      <c r="J106" s="11" t="s">
        <v>382</v>
      </c>
      <c r="K106" s="11"/>
      <c r="L106" s="11"/>
      <c r="M106" s="11" t="s">
        <v>24</v>
      </c>
      <c r="N106" s="11" t="s">
        <v>25</v>
      </c>
    </row>
    <row r="107" customFormat="1" ht="48" spans="1:14">
      <c r="A107" s="11" t="s">
        <v>462</v>
      </c>
      <c r="B107" s="11">
        <v>104</v>
      </c>
      <c r="C107" s="11" t="s">
        <v>463</v>
      </c>
      <c r="D107" s="11" t="s">
        <v>464</v>
      </c>
      <c r="E107" s="11" t="s">
        <v>422</v>
      </c>
      <c r="F107" s="11" t="s">
        <v>20</v>
      </c>
      <c r="G107" s="11" t="s">
        <v>465</v>
      </c>
      <c r="H107" s="11" t="s">
        <v>244</v>
      </c>
      <c r="I107" s="11" t="s">
        <v>466</v>
      </c>
      <c r="J107" s="11" t="s">
        <v>99</v>
      </c>
      <c r="K107" s="11"/>
      <c r="L107" s="11"/>
      <c r="M107" s="11" t="s">
        <v>24</v>
      </c>
      <c r="N107" s="11" t="s">
        <v>25</v>
      </c>
    </row>
    <row r="108" customFormat="1" ht="48" spans="1:14">
      <c r="A108" s="11" t="s">
        <v>467</v>
      </c>
      <c r="B108" s="11">
        <v>105</v>
      </c>
      <c r="C108" s="11" t="s">
        <v>468</v>
      </c>
      <c r="D108" s="11" t="s">
        <v>469</v>
      </c>
      <c r="E108" s="11" t="s">
        <v>470</v>
      </c>
      <c r="F108" s="11" t="s">
        <v>20</v>
      </c>
      <c r="G108" s="11" t="s">
        <v>471</v>
      </c>
      <c r="H108" s="11" t="s">
        <v>472</v>
      </c>
      <c r="I108" s="11" t="s">
        <v>473</v>
      </c>
      <c r="J108" s="11" t="s">
        <v>382</v>
      </c>
      <c r="K108" s="11"/>
      <c r="L108" s="11"/>
      <c r="M108" s="11" t="s">
        <v>24</v>
      </c>
      <c r="N108" s="11" t="s">
        <v>25</v>
      </c>
    </row>
    <row r="109" customFormat="1" ht="48" spans="1:14">
      <c r="A109" s="11" t="s">
        <v>474</v>
      </c>
      <c r="B109" s="11">
        <v>106</v>
      </c>
      <c r="C109" s="11" t="s">
        <v>475</v>
      </c>
      <c r="D109" s="11" t="s">
        <v>476</v>
      </c>
      <c r="E109" s="11" t="s">
        <v>470</v>
      </c>
      <c r="F109" s="11" t="s">
        <v>20</v>
      </c>
      <c r="G109" s="11" t="s">
        <v>477</v>
      </c>
      <c r="H109" s="11" t="s">
        <v>244</v>
      </c>
      <c r="I109" s="11" t="s">
        <v>478</v>
      </c>
      <c r="J109" s="11" t="s">
        <v>99</v>
      </c>
      <c r="K109" s="11"/>
      <c r="L109" s="11"/>
      <c r="M109" s="11" t="s">
        <v>24</v>
      </c>
      <c r="N109" s="11" t="s">
        <v>25</v>
      </c>
    </row>
    <row r="110" customFormat="1" ht="36" spans="1:14">
      <c r="A110" s="11" t="s">
        <v>479</v>
      </c>
      <c r="B110" s="11">
        <v>107</v>
      </c>
      <c r="C110" s="11" t="s">
        <v>480</v>
      </c>
      <c r="D110" s="11" t="s">
        <v>481</v>
      </c>
      <c r="E110" s="11" t="s">
        <v>470</v>
      </c>
      <c r="F110" s="11" t="s">
        <v>20</v>
      </c>
      <c r="G110" s="11" t="s">
        <v>482</v>
      </c>
      <c r="H110" s="11" t="s">
        <v>405</v>
      </c>
      <c r="I110" s="11" t="s">
        <v>483</v>
      </c>
      <c r="J110" s="11" t="s">
        <v>99</v>
      </c>
      <c r="K110" s="11"/>
      <c r="L110" s="11"/>
      <c r="M110" s="11" t="s">
        <v>24</v>
      </c>
      <c r="N110" s="11" t="s">
        <v>25</v>
      </c>
    </row>
    <row r="111" customFormat="1" ht="36" spans="1:14">
      <c r="A111" s="11" t="s">
        <v>484</v>
      </c>
      <c r="B111" s="11">
        <v>108</v>
      </c>
      <c r="C111" s="11" t="s">
        <v>485</v>
      </c>
      <c r="D111" s="11" t="s">
        <v>486</v>
      </c>
      <c r="E111" s="11" t="s">
        <v>470</v>
      </c>
      <c r="F111" s="11" t="s">
        <v>20</v>
      </c>
      <c r="G111" s="11" t="s">
        <v>487</v>
      </c>
      <c r="H111" s="11" t="s">
        <v>488</v>
      </c>
      <c r="I111" s="11" t="s">
        <v>489</v>
      </c>
      <c r="J111" s="11" t="s">
        <v>73</v>
      </c>
      <c r="K111" s="11"/>
      <c r="L111" s="11"/>
      <c r="M111" s="11" t="s">
        <v>24</v>
      </c>
      <c r="N111" s="11" t="s">
        <v>25</v>
      </c>
    </row>
    <row r="112" customFormat="1" ht="36" spans="1:14">
      <c r="A112" s="11" t="s">
        <v>490</v>
      </c>
      <c r="B112" s="11">
        <v>109</v>
      </c>
      <c r="C112" s="11" t="s">
        <v>154</v>
      </c>
      <c r="D112" s="11" t="s">
        <v>155</v>
      </c>
      <c r="E112" s="11" t="s">
        <v>470</v>
      </c>
      <c r="F112" s="11" t="s">
        <v>20</v>
      </c>
      <c r="G112" s="11" t="s">
        <v>491</v>
      </c>
      <c r="H112" s="11" t="s">
        <v>257</v>
      </c>
      <c r="I112" s="11" t="s">
        <v>492</v>
      </c>
      <c r="J112" s="11" t="s">
        <v>73</v>
      </c>
      <c r="K112" s="11"/>
      <c r="L112" s="11"/>
      <c r="M112" s="11" t="s">
        <v>24</v>
      </c>
      <c r="N112" s="11" t="s">
        <v>25</v>
      </c>
    </row>
    <row r="113" customFormat="1" ht="36" spans="1:14">
      <c r="A113" s="11" t="s">
        <v>493</v>
      </c>
      <c r="B113" s="11">
        <v>110</v>
      </c>
      <c r="C113" s="11" t="s">
        <v>494</v>
      </c>
      <c r="D113" s="11" t="s">
        <v>495</v>
      </c>
      <c r="E113" s="11" t="s">
        <v>496</v>
      </c>
      <c r="F113" s="11" t="s">
        <v>20</v>
      </c>
      <c r="G113" s="11" t="s">
        <v>497</v>
      </c>
      <c r="H113" s="11" t="s">
        <v>498</v>
      </c>
      <c r="I113" s="11" t="s">
        <v>499</v>
      </c>
      <c r="J113" s="11" t="s">
        <v>95</v>
      </c>
      <c r="K113" s="11"/>
      <c r="L113" s="11"/>
      <c r="M113" s="11" t="s">
        <v>24</v>
      </c>
      <c r="N113" s="11" t="s">
        <v>25</v>
      </c>
    </row>
    <row r="114" customFormat="1" ht="36" spans="1:14">
      <c r="A114" s="11" t="s">
        <v>500</v>
      </c>
      <c r="B114" s="11">
        <v>111</v>
      </c>
      <c r="C114" s="11" t="s">
        <v>494</v>
      </c>
      <c r="D114" s="11" t="s">
        <v>495</v>
      </c>
      <c r="E114" s="11" t="s">
        <v>496</v>
      </c>
      <c r="F114" s="11" t="s">
        <v>20</v>
      </c>
      <c r="G114" s="11" t="s">
        <v>501</v>
      </c>
      <c r="H114" s="11" t="s">
        <v>498</v>
      </c>
      <c r="I114" s="11" t="s">
        <v>502</v>
      </c>
      <c r="J114" s="11" t="s">
        <v>95</v>
      </c>
      <c r="K114" s="11"/>
      <c r="L114" s="11"/>
      <c r="M114" s="11" t="s">
        <v>24</v>
      </c>
      <c r="N114" s="11" t="s">
        <v>25</v>
      </c>
    </row>
    <row r="115" customFormat="1" ht="36" spans="1:14">
      <c r="A115" s="11" t="s">
        <v>503</v>
      </c>
      <c r="B115" s="11">
        <v>112</v>
      </c>
      <c r="C115" s="11" t="s">
        <v>494</v>
      </c>
      <c r="D115" s="11" t="s">
        <v>495</v>
      </c>
      <c r="E115" s="11" t="s">
        <v>496</v>
      </c>
      <c r="F115" s="11" t="s">
        <v>20</v>
      </c>
      <c r="G115" s="11" t="s">
        <v>504</v>
      </c>
      <c r="H115" s="11" t="s">
        <v>498</v>
      </c>
      <c r="I115" s="11" t="s">
        <v>505</v>
      </c>
      <c r="J115" s="11" t="s">
        <v>95</v>
      </c>
      <c r="K115" s="11"/>
      <c r="L115" s="11"/>
      <c r="M115" s="11" t="s">
        <v>24</v>
      </c>
      <c r="N115" s="11" t="s">
        <v>25</v>
      </c>
    </row>
    <row r="116" customFormat="1" ht="36" spans="1:14">
      <c r="A116" s="11" t="s">
        <v>506</v>
      </c>
      <c r="B116" s="11">
        <v>113</v>
      </c>
      <c r="C116" s="11" t="s">
        <v>507</v>
      </c>
      <c r="D116" s="11" t="s">
        <v>508</v>
      </c>
      <c r="E116" s="11" t="s">
        <v>496</v>
      </c>
      <c r="F116" s="11" t="s">
        <v>20</v>
      </c>
      <c r="G116" s="11" t="s">
        <v>509</v>
      </c>
      <c r="H116" s="11" t="s">
        <v>123</v>
      </c>
      <c r="I116" s="11" t="s">
        <v>510</v>
      </c>
      <c r="J116" s="11" t="s">
        <v>73</v>
      </c>
      <c r="K116" s="11"/>
      <c r="L116" s="11"/>
      <c r="M116" s="11" t="s">
        <v>24</v>
      </c>
      <c r="N116" s="11" t="s">
        <v>25</v>
      </c>
    </row>
    <row r="117" customFormat="1" ht="36" spans="1:14">
      <c r="A117" s="11" t="s">
        <v>511</v>
      </c>
      <c r="B117" s="11">
        <v>114</v>
      </c>
      <c r="C117" s="11" t="s">
        <v>507</v>
      </c>
      <c r="D117" s="11" t="s">
        <v>508</v>
      </c>
      <c r="E117" s="11" t="s">
        <v>496</v>
      </c>
      <c r="F117" s="11" t="s">
        <v>20</v>
      </c>
      <c r="G117" s="11" t="s">
        <v>512</v>
      </c>
      <c r="H117" s="11" t="s">
        <v>244</v>
      </c>
      <c r="I117" s="11" t="s">
        <v>513</v>
      </c>
      <c r="J117" s="11" t="s">
        <v>73</v>
      </c>
      <c r="K117" s="11"/>
      <c r="L117" s="11"/>
      <c r="M117" s="11" t="s">
        <v>24</v>
      </c>
      <c r="N117" s="11" t="s">
        <v>25</v>
      </c>
    </row>
    <row r="118" customFormat="1" ht="36" spans="1:14">
      <c r="A118" s="11" t="s">
        <v>514</v>
      </c>
      <c r="B118" s="11">
        <v>115</v>
      </c>
      <c r="C118" s="11" t="s">
        <v>515</v>
      </c>
      <c r="D118" s="11" t="s">
        <v>516</v>
      </c>
      <c r="E118" s="11" t="s">
        <v>496</v>
      </c>
      <c r="F118" s="11" t="s">
        <v>20</v>
      </c>
      <c r="G118" s="11" t="s">
        <v>517</v>
      </c>
      <c r="H118" s="11" t="s">
        <v>257</v>
      </c>
      <c r="I118" s="11" t="s">
        <v>518</v>
      </c>
      <c r="J118" s="11" t="s">
        <v>73</v>
      </c>
      <c r="K118" s="11"/>
      <c r="L118" s="11"/>
      <c r="M118" s="11" t="s">
        <v>24</v>
      </c>
      <c r="N118" s="11" t="s">
        <v>25</v>
      </c>
    </row>
    <row r="119" customFormat="1" ht="84" spans="1:14">
      <c r="A119" s="11" t="s">
        <v>519</v>
      </c>
      <c r="B119" s="11">
        <v>116</v>
      </c>
      <c r="C119" s="11" t="s">
        <v>520</v>
      </c>
      <c r="D119" s="11" t="s">
        <v>521</v>
      </c>
      <c r="E119" s="11" t="s">
        <v>496</v>
      </c>
      <c r="F119" s="11" t="s">
        <v>20</v>
      </c>
      <c r="G119" s="11" t="s">
        <v>522</v>
      </c>
      <c r="H119" s="11" t="s">
        <v>523</v>
      </c>
      <c r="I119" s="11" t="s">
        <v>524</v>
      </c>
      <c r="J119" s="11" t="s">
        <v>30</v>
      </c>
      <c r="K119" s="11"/>
      <c r="L119" s="11"/>
      <c r="M119" s="11" t="s">
        <v>24</v>
      </c>
      <c r="N119" s="11" t="s">
        <v>25</v>
      </c>
    </row>
    <row r="120" customFormat="1" ht="84" spans="1:14">
      <c r="A120" s="11" t="s">
        <v>525</v>
      </c>
      <c r="B120" s="11">
        <v>117</v>
      </c>
      <c r="C120" s="11" t="s">
        <v>520</v>
      </c>
      <c r="D120" s="11" t="s">
        <v>521</v>
      </c>
      <c r="E120" s="11" t="s">
        <v>496</v>
      </c>
      <c r="F120" s="11" t="s">
        <v>20</v>
      </c>
      <c r="G120" s="11" t="s">
        <v>526</v>
      </c>
      <c r="H120" s="11" t="s">
        <v>527</v>
      </c>
      <c r="I120" s="11" t="s">
        <v>528</v>
      </c>
      <c r="J120" s="11" t="s">
        <v>30</v>
      </c>
      <c r="K120" s="11"/>
      <c r="L120" s="11"/>
      <c r="M120" s="11" t="s">
        <v>24</v>
      </c>
      <c r="N120" s="11" t="s">
        <v>25</v>
      </c>
    </row>
    <row r="121" customFormat="1" ht="84" spans="1:14">
      <c r="A121" s="11" t="s">
        <v>529</v>
      </c>
      <c r="B121" s="11">
        <v>118</v>
      </c>
      <c r="C121" s="11" t="s">
        <v>520</v>
      </c>
      <c r="D121" s="11" t="s">
        <v>521</v>
      </c>
      <c r="E121" s="11" t="s">
        <v>496</v>
      </c>
      <c r="F121" s="11" t="s">
        <v>20</v>
      </c>
      <c r="G121" s="11" t="s">
        <v>530</v>
      </c>
      <c r="H121" s="11" t="s">
        <v>531</v>
      </c>
      <c r="I121" s="11" t="s">
        <v>489</v>
      </c>
      <c r="J121" s="11" t="s">
        <v>30</v>
      </c>
      <c r="K121" s="11"/>
      <c r="L121" s="11"/>
      <c r="M121" s="11" t="s">
        <v>24</v>
      </c>
      <c r="N121" s="11" t="s">
        <v>25</v>
      </c>
    </row>
    <row r="122" customFormat="1" ht="48" spans="1:14">
      <c r="A122" s="11" t="s">
        <v>532</v>
      </c>
      <c r="B122" s="11">
        <v>119</v>
      </c>
      <c r="C122" s="11" t="s">
        <v>431</v>
      </c>
      <c r="D122" s="11" t="s">
        <v>432</v>
      </c>
      <c r="E122" s="11" t="s">
        <v>496</v>
      </c>
      <c r="F122" s="11" t="s">
        <v>20</v>
      </c>
      <c r="G122" s="11" t="s">
        <v>533</v>
      </c>
      <c r="H122" s="11" t="s">
        <v>534</v>
      </c>
      <c r="I122" s="11" t="s">
        <v>535</v>
      </c>
      <c r="J122" s="11" t="s">
        <v>382</v>
      </c>
      <c r="K122" s="11"/>
      <c r="L122" s="11"/>
      <c r="M122" s="11" t="s">
        <v>24</v>
      </c>
      <c r="N122" s="11" t="s">
        <v>25</v>
      </c>
    </row>
    <row r="123" customFormat="1" ht="24" spans="1:14">
      <c r="A123" s="11" t="s">
        <v>536</v>
      </c>
      <c r="B123" s="11">
        <v>120</v>
      </c>
      <c r="C123" s="11" t="s">
        <v>537</v>
      </c>
      <c r="D123" s="11" t="s">
        <v>538</v>
      </c>
      <c r="E123" s="11" t="s">
        <v>539</v>
      </c>
      <c r="F123" s="11" t="s">
        <v>20</v>
      </c>
      <c r="G123" s="11" t="s">
        <v>540</v>
      </c>
      <c r="H123" s="11" t="s">
        <v>541</v>
      </c>
      <c r="I123" s="11" t="s">
        <v>542</v>
      </c>
      <c r="J123" s="11" t="s">
        <v>99</v>
      </c>
      <c r="K123" s="11"/>
      <c r="L123" s="11"/>
      <c r="M123" s="11" t="s">
        <v>24</v>
      </c>
      <c r="N123" s="11" t="s">
        <v>25</v>
      </c>
    </row>
    <row r="124" customFormat="1" ht="60" spans="1:14">
      <c r="A124" s="11" t="s">
        <v>543</v>
      </c>
      <c r="B124" s="11">
        <v>121</v>
      </c>
      <c r="C124" s="11" t="s">
        <v>376</v>
      </c>
      <c r="D124" s="11" t="s">
        <v>377</v>
      </c>
      <c r="E124" s="11" t="s">
        <v>539</v>
      </c>
      <c r="F124" s="11" t="s">
        <v>20</v>
      </c>
      <c r="G124" s="11" t="s">
        <v>544</v>
      </c>
      <c r="H124" s="11" t="s">
        <v>545</v>
      </c>
      <c r="I124" s="11" t="s">
        <v>546</v>
      </c>
      <c r="J124" s="11" t="s">
        <v>382</v>
      </c>
      <c r="K124" s="11"/>
      <c r="L124" s="11"/>
      <c r="M124" s="11" t="s">
        <v>24</v>
      </c>
      <c r="N124" s="11" t="s">
        <v>25</v>
      </c>
    </row>
    <row r="125" customFormat="1" ht="36" spans="1:14">
      <c r="A125" s="11" t="s">
        <v>547</v>
      </c>
      <c r="B125" s="11">
        <v>122</v>
      </c>
      <c r="C125" s="11" t="s">
        <v>548</v>
      </c>
      <c r="D125" s="11" t="s">
        <v>549</v>
      </c>
      <c r="E125" s="11" t="s">
        <v>539</v>
      </c>
      <c r="F125" s="11" t="s">
        <v>20</v>
      </c>
      <c r="G125" s="11" t="s">
        <v>550</v>
      </c>
      <c r="H125" s="11" t="s">
        <v>257</v>
      </c>
      <c r="I125" s="11" t="s">
        <v>551</v>
      </c>
      <c r="J125" s="11" t="s">
        <v>73</v>
      </c>
      <c r="K125" s="11"/>
      <c r="L125" s="11"/>
      <c r="M125" s="11" t="s">
        <v>24</v>
      </c>
      <c r="N125" s="11" t="s">
        <v>25</v>
      </c>
    </row>
    <row r="126" customFormat="1" ht="36" spans="1:14">
      <c r="A126" s="11" t="s">
        <v>552</v>
      </c>
      <c r="B126" s="11">
        <v>123</v>
      </c>
      <c r="C126" s="11" t="s">
        <v>515</v>
      </c>
      <c r="D126" s="11" t="s">
        <v>516</v>
      </c>
      <c r="E126" s="11" t="s">
        <v>539</v>
      </c>
      <c r="F126" s="11" t="s">
        <v>20</v>
      </c>
      <c r="G126" s="11" t="s">
        <v>509</v>
      </c>
      <c r="H126" s="11" t="s">
        <v>257</v>
      </c>
      <c r="I126" s="11" t="s">
        <v>553</v>
      </c>
      <c r="J126" s="11" t="s">
        <v>73</v>
      </c>
      <c r="K126" s="11"/>
      <c r="L126" s="11"/>
      <c r="M126" s="11" t="s">
        <v>24</v>
      </c>
      <c r="N126" s="11" t="s">
        <v>25</v>
      </c>
    </row>
    <row r="127" customFormat="1" ht="36" spans="1:14">
      <c r="A127" s="11" t="s">
        <v>554</v>
      </c>
      <c r="B127" s="11">
        <v>124</v>
      </c>
      <c r="C127" s="11" t="s">
        <v>555</v>
      </c>
      <c r="D127" s="11" t="s">
        <v>556</v>
      </c>
      <c r="E127" s="11" t="s">
        <v>539</v>
      </c>
      <c r="F127" s="11" t="s">
        <v>20</v>
      </c>
      <c r="G127" s="11" t="s">
        <v>557</v>
      </c>
      <c r="H127" s="11" t="s">
        <v>558</v>
      </c>
      <c r="I127" s="11" t="s">
        <v>559</v>
      </c>
      <c r="J127" s="11" t="s">
        <v>73</v>
      </c>
      <c r="K127" s="11"/>
      <c r="L127" s="11"/>
      <c r="M127" s="11" t="s">
        <v>24</v>
      </c>
      <c r="N127" s="11" t="s">
        <v>25</v>
      </c>
    </row>
    <row r="128" customFormat="1" ht="72" spans="1:14">
      <c r="A128" s="11" t="s">
        <v>560</v>
      </c>
      <c r="B128" s="11">
        <v>125</v>
      </c>
      <c r="C128" s="11" t="s">
        <v>561</v>
      </c>
      <c r="D128" s="11" t="s">
        <v>562</v>
      </c>
      <c r="E128" s="11" t="s">
        <v>539</v>
      </c>
      <c r="F128" s="11" t="s">
        <v>20</v>
      </c>
      <c r="G128" s="11" t="s">
        <v>563</v>
      </c>
      <c r="H128" s="11" t="s">
        <v>564</v>
      </c>
      <c r="I128" s="11" t="s">
        <v>565</v>
      </c>
      <c r="J128" s="11" t="s">
        <v>30</v>
      </c>
      <c r="K128" s="11"/>
      <c r="L128" s="11"/>
      <c r="M128" s="11" t="s">
        <v>24</v>
      </c>
      <c r="N128" s="11" t="s">
        <v>25</v>
      </c>
    </row>
    <row r="129" customFormat="1" ht="84" spans="1:14">
      <c r="A129" s="11" t="s">
        <v>566</v>
      </c>
      <c r="B129" s="11">
        <v>126</v>
      </c>
      <c r="C129" s="11" t="s">
        <v>567</v>
      </c>
      <c r="D129" s="11" t="s">
        <v>568</v>
      </c>
      <c r="E129" s="11" t="s">
        <v>539</v>
      </c>
      <c r="F129" s="11" t="s">
        <v>20</v>
      </c>
      <c r="G129" s="11" t="s">
        <v>569</v>
      </c>
      <c r="H129" s="11" t="s">
        <v>570</v>
      </c>
      <c r="I129" s="11" t="s">
        <v>571</v>
      </c>
      <c r="J129" s="11" t="s">
        <v>30</v>
      </c>
      <c r="K129" s="11"/>
      <c r="L129" s="11"/>
      <c r="M129" s="11" t="s">
        <v>24</v>
      </c>
      <c r="N129" s="11" t="s">
        <v>25</v>
      </c>
    </row>
    <row r="130" customFormat="1" ht="84" spans="1:14">
      <c r="A130" s="11" t="s">
        <v>572</v>
      </c>
      <c r="B130" s="11">
        <v>127</v>
      </c>
      <c r="C130" s="11" t="s">
        <v>567</v>
      </c>
      <c r="D130" s="11" t="s">
        <v>568</v>
      </c>
      <c r="E130" s="11" t="s">
        <v>539</v>
      </c>
      <c r="F130" s="11" t="s">
        <v>20</v>
      </c>
      <c r="G130" s="11" t="s">
        <v>573</v>
      </c>
      <c r="H130" s="11" t="s">
        <v>574</v>
      </c>
      <c r="I130" s="11" t="s">
        <v>575</v>
      </c>
      <c r="J130" s="11" t="s">
        <v>30</v>
      </c>
      <c r="K130" s="11"/>
      <c r="L130" s="11"/>
      <c r="M130" s="11" t="s">
        <v>24</v>
      </c>
      <c r="N130" s="11" t="s">
        <v>25</v>
      </c>
    </row>
    <row r="131" customFormat="1" ht="84" spans="1:14">
      <c r="A131" s="11" t="s">
        <v>576</v>
      </c>
      <c r="B131" s="11">
        <v>128</v>
      </c>
      <c r="C131" s="11" t="s">
        <v>567</v>
      </c>
      <c r="D131" s="11" t="s">
        <v>568</v>
      </c>
      <c r="E131" s="11" t="s">
        <v>539</v>
      </c>
      <c r="F131" s="11" t="s">
        <v>20</v>
      </c>
      <c r="G131" s="11" t="s">
        <v>577</v>
      </c>
      <c r="H131" s="11" t="s">
        <v>574</v>
      </c>
      <c r="I131" s="11" t="s">
        <v>578</v>
      </c>
      <c r="J131" s="11" t="s">
        <v>30</v>
      </c>
      <c r="K131" s="11"/>
      <c r="L131" s="11"/>
      <c r="M131" s="11" t="s">
        <v>24</v>
      </c>
      <c r="N131" s="11" t="s">
        <v>25</v>
      </c>
    </row>
    <row r="132" customFormat="1" ht="84" spans="1:14">
      <c r="A132" s="11" t="s">
        <v>579</v>
      </c>
      <c r="B132" s="11">
        <v>129</v>
      </c>
      <c r="C132" s="11" t="s">
        <v>580</v>
      </c>
      <c r="D132" s="11" t="s">
        <v>581</v>
      </c>
      <c r="E132" s="11" t="s">
        <v>539</v>
      </c>
      <c r="F132" s="11" t="s">
        <v>20</v>
      </c>
      <c r="G132" s="11" t="s">
        <v>582</v>
      </c>
      <c r="H132" s="11" t="s">
        <v>574</v>
      </c>
      <c r="I132" s="11" t="s">
        <v>583</v>
      </c>
      <c r="J132" s="11" t="s">
        <v>30</v>
      </c>
      <c r="K132" s="11"/>
      <c r="L132" s="11"/>
      <c r="M132" s="11" t="s">
        <v>24</v>
      </c>
      <c r="N132" s="11" t="s">
        <v>25</v>
      </c>
    </row>
    <row r="133" customFormat="1" ht="36" spans="1:14">
      <c r="A133" s="11" t="s">
        <v>584</v>
      </c>
      <c r="B133" s="11">
        <v>130</v>
      </c>
      <c r="C133" s="11" t="s">
        <v>25</v>
      </c>
      <c r="D133" s="11" t="s">
        <v>25</v>
      </c>
      <c r="E133" s="11" t="s">
        <v>585</v>
      </c>
      <c r="F133" s="11" t="s">
        <v>20</v>
      </c>
      <c r="G133" s="11" t="s">
        <v>586</v>
      </c>
      <c r="H133" s="11" t="s">
        <v>25</v>
      </c>
      <c r="I133" s="11" t="s">
        <v>587</v>
      </c>
      <c r="J133" s="11" t="s">
        <v>209</v>
      </c>
      <c r="K133" s="11"/>
      <c r="L133" s="11"/>
      <c r="M133" s="11" t="s">
        <v>24</v>
      </c>
      <c r="N133" s="11" t="s">
        <v>25</v>
      </c>
    </row>
    <row r="134" customFormat="1" ht="36" spans="1:14">
      <c r="A134" s="11" t="s">
        <v>588</v>
      </c>
      <c r="B134" s="11">
        <v>131</v>
      </c>
      <c r="C134" s="11" t="s">
        <v>25</v>
      </c>
      <c r="D134" s="11" t="s">
        <v>25</v>
      </c>
      <c r="E134" s="11" t="s">
        <v>585</v>
      </c>
      <c r="F134" s="11" t="s">
        <v>20</v>
      </c>
      <c r="G134" s="11" t="s">
        <v>589</v>
      </c>
      <c r="H134" s="11" t="s">
        <v>25</v>
      </c>
      <c r="I134" s="11" t="s">
        <v>587</v>
      </c>
      <c r="J134" s="11" t="s">
        <v>209</v>
      </c>
      <c r="K134" s="11"/>
      <c r="L134" s="11"/>
      <c r="M134" s="11" t="s">
        <v>24</v>
      </c>
      <c r="N134" s="11" t="s">
        <v>25</v>
      </c>
    </row>
    <row r="135" customFormat="1" ht="36" spans="1:14">
      <c r="A135" s="11" t="s">
        <v>590</v>
      </c>
      <c r="B135" s="11">
        <v>132</v>
      </c>
      <c r="C135" s="11" t="s">
        <v>25</v>
      </c>
      <c r="D135" s="11" t="s">
        <v>25</v>
      </c>
      <c r="E135" s="11" t="s">
        <v>585</v>
      </c>
      <c r="F135" s="11" t="s">
        <v>20</v>
      </c>
      <c r="G135" s="11" t="s">
        <v>591</v>
      </c>
      <c r="H135" s="11" t="s">
        <v>25</v>
      </c>
      <c r="I135" s="11" t="s">
        <v>587</v>
      </c>
      <c r="J135" s="11" t="s">
        <v>209</v>
      </c>
      <c r="K135" s="11"/>
      <c r="L135" s="11"/>
      <c r="M135" s="11" t="s">
        <v>24</v>
      </c>
      <c r="N135" s="11" t="s">
        <v>25</v>
      </c>
    </row>
    <row r="136" customFormat="1" ht="48" spans="1:14">
      <c r="A136" s="11" t="s">
        <v>592</v>
      </c>
      <c r="B136" s="11">
        <v>133</v>
      </c>
      <c r="C136" s="11" t="s">
        <v>25</v>
      </c>
      <c r="D136" s="11" t="s">
        <v>25</v>
      </c>
      <c r="E136" s="11" t="s">
        <v>593</v>
      </c>
      <c r="F136" s="11" t="s">
        <v>20</v>
      </c>
      <c r="G136" s="11" t="s">
        <v>594</v>
      </c>
      <c r="H136" s="11" t="s">
        <v>25</v>
      </c>
      <c r="I136" s="11" t="s">
        <v>587</v>
      </c>
      <c r="J136" s="11" t="s">
        <v>209</v>
      </c>
      <c r="K136" s="11"/>
      <c r="L136" s="11"/>
      <c r="M136" s="11" t="s">
        <v>24</v>
      </c>
      <c r="N136" s="11" t="s">
        <v>25</v>
      </c>
    </row>
    <row r="137" customFormat="1" ht="48" spans="1:14">
      <c r="A137" s="11" t="s">
        <v>595</v>
      </c>
      <c r="B137" s="11">
        <v>134</v>
      </c>
      <c r="C137" s="11" t="s">
        <v>25</v>
      </c>
      <c r="D137" s="11" t="s">
        <v>25</v>
      </c>
      <c r="E137" s="11" t="s">
        <v>593</v>
      </c>
      <c r="F137" s="11" t="s">
        <v>20</v>
      </c>
      <c r="G137" s="11" t="s">
        <v>596</v>
      </c>
      <c r="H137" s="11" t="s">
        <v>25</v>
      </c>
      <c r="I137" s="11" t="s">
        <v>587</v>
      </c>
      <c r="J137" s="11" t="s">
        <v>209</v>
      </c>
      <c r="K137" s="11"/>
      <c r="L137" s="11"/>
      <c r="M137" s="11" t="s">
        <v>24</v>
      </c>
      <c r="N137" s="11" t="s">
        <v>25</v>
      </c>
    </row>
    <row r="138" customFormat="1" ht="36" spans="1:14">
      <c r="A138" s="11" t="s">
        <v>597</v>
      </c>
      <c r="B138" s="11">
        <v>135</v>
      </c>
      <c r="C138" s="11" t="s">
        <v>598</v>
      </c>
      <c r="D138" s="11" t="s">
        <v>599</v>
      </c>
      <c r="E138" s="11" t="s">
        <v>600</v>
      </c>
      <c r="F138" s="11" t="s">
        <v>20</v>
      </c>
      <c r="G138" s="11" t="s">
        <v>601</v>
      </c>
      <c r="H138" s="11" t="s">
        <v>602</v>
      </c>
      <c r="I138" s="11" t="s">
        <v>603</v>
      </c>
      <c r="J138" s="11" t="s">
        <v>99</v>
      </c>
      <c r="K138" s="11"/>
      <c r="L138" s="11"/>
      <c r="M138" s="11" t="s">
        <v>24</v>
      </c>
      <c r="N138" s="11" t="s">
        <v>25</v>
      </c>
    </row>
    <row r="139" customFormat="1" ht="36" spans="1:14">
      <c r="A139" s="11" t="s">
        <v>604</v>
      </c>
      <c r="B139" s="11">
        <v>136</v>
      </c>
      <c r="C139" s="11" t="s">
        <v>605</v>
      </c>
      <c r="D139" s="11" t="s">
        <v>606</v>
      </c>
      <c r="E139" s="11" t="s">
        <v>600</v>
      </c>
      <c r="F139" s="11" t="s">
        <v>20</v>
      </c>
      <c r="G139" s="11" t="s">
        <v>607</v>
      </c>
      <c r="H139" s="11" t="s">
        <v>608</v>
      </c>
      <c r="I139" s="11" t="s">
        <v>528</v>
      </c>
      <c r="J139" s="11" t="s">
        <v>99</v>
      </c>
      <c r="K139" s="11"/>
      <c r="L139" s="11"/>
      <c r="M139" s="11" t="s">
        <v>24</v>
      </c>
      <c r="N139" s="11" t="s">
        <v>25</v>
      </c>
    </row>
    <row r="140" customFormat="1" ht="36" spans="1:14">
      <c r="A140" s="11" t="s">
        <v>609</v>
      </c>
      <c r="B140" s="11">
        <v>137</v>
      </c>
      <c r="C140" s="11" t="s">
        <v>610</v>
      </c>
      <c r="D140" s="11" t="s">
        <v>611</v>
      </c>
      <c r="E140" s="11" t="s">
        <v>600</v>
      </c>
      <c r="F140" s="11" t="s">
        <v>20</v>
      </c>
      <c r="G140" s="11" t="s">
        <v>612</v>
      </c>
      <c r="H140" s="11" t="s">
        <v>613</v>
      </c>
      <c r="I140" s="11" t="s">
        <v>614</v>
      </c>
      <c r="J140" s="11" t="s">
        <v>73</v>
      </c>
      <c r="K140" s="11"/>
      <c r="L140" s="11"/>
      <c r="M140" s="11" t="s">
        <v>24</v>
      </c>
      <c r="N140" s="11" t="s">
        <v>25</v>
      </c>
    </row>
    <row r="141" customFormat="1" ht="36" spans="1:14">
      <c r="A141" s="11" t="s">
        <v>615</v>
      </c>
      <c r="B141" s="11">
        <v>138</v>
      </c>
      <c r="C141" s="11" t="s">
        <v>616</v>
      </c>
      <c r="D141" s="11" t="s">
        <v>617</v>
      </c>
      <c r="E141" s="11" t="s">
        <v>600</v>
      </c>
      <c r="F141" s="11" t="s">
        <v>20</v>
      </c>
      <c r="G141" s="11" t="s">
        <v>618</v>
      </c>
      <c r="H141" s="11" t="s">
        <v>619</v>
      </c>
      <c r="I141" s="11" t="s">
        <v>620</v>
      </c>
      <c r="J141" s="11" t="s">
        <v>73</v>
      </c>
      <c r="K141" s="11"/>
      <c r="L141" s="11"/>
      <c r="M141" s="11" t="s">
        <v>24</v>
      </c>
      <c r="N141" s="11" t="s">
        <v>25</v>
      </c>
    </row>
    <row r="142" customFormat="1" ht="24" spans="1:14">
      <c r="A142" s="11" t="s">
        <v>621</v>
      </c>
      <c r="B142" s="11">
        <v>139</v>
      </c>
      <c r="C142" s="11" t="s">
        <v>25</v>
      </c>
      <c r="D142" s="11" t="s">
        <v>25</v>
      </c>
      <c r="E142" s="11" t="s">
        <v>622</v>
      </c>
      <c r="F142" s="11" t="s">
        <v>20</v>
      </c>
      <c r="G142" s="11" t="s">
        <v>623</v>
      </c>
      <c r="H142" s="11" t="s">
        <v>25</v>
      </c>
      <c r="I142" s="11" t="s">
        <v>624</v>
      </c>
      <c r="J142" s="11" t="s">
        <v>209</v>
      </c>
      <c r="K142" s="11"/>
      <c r="L142" s="11"/>
      <c r="M142" s="11" t="s">
        <v>24</v>
      </c>
      <c r="N142" s="11" t="s">
        <v>25</v>
      </c>
    </row>
    <row r="143" customFormat="1" ht="36" spans="1:14">
      <c r="A143" s="11" t="s">
        <v>625</v>
      </c>
      <c r="B143" s="11">
        <v>140</v>
      </c>
      <c r="C143" s="11" t="s">
        <v>25</v>
      </c>
      <c r="D143" s="11" t="s">
        <v>25</v>
      </c>
      <c r="E143" s="11" t="s">
        <v>622</v>
      </c>
      <c r="F143" s="11" t="s">
        <v>20</v>
      </c>
      <c r="G143" s="11" t="s">
        <v>626</v>
      </c>
      <c r="H143" s="11" t="s">
        <v>25</v>
      </c>
      <c r="I143" s="11" t="s">
        <v>624</v>
      </c>
      <c r="J143" s="11" t="s">
        <v>209</v>
      </c>
      <c r="K143" s="11"/>
      <c r="L143" s="11"/>
      <c r="M143" s="11" t="s">
        <v>24</v>
      </c>
      <c r="N143" s="11" t="s">
        <v>25</v>
      </c>
    </row>
    <row r="144" customFormat="1" ht="24" spans="1:14">
      <c r="A144" s="11" t="s">
        <v>627</v>
      </c>
      <c r="B144" s="11">
        <v>141</v>
      </c>
      <c r="C144" s="11" t="s">
        <v>25</v>
      </c>
      <c r="D144" s="11" t="s">
        <v>25</v>
      </c>
      <c r="E144" s="11" t="s">
        <v>622</v>
      </c>
      <c r="F144" s="11" t="s">
        <v>20</v>
      </c>
      <c r="G144" s="11" t="s">
        <v>628</v>
      </c>
      <c r="H144" s="11" t="s">
        <v>25</v>
      </c>
      <c r="I144" s="11" t="s">
        <v>624</v>
      </c>
      <c r="J144" s="11" t="s">
        <v>209</v>
      </c>
      <c r="K144" s="11"/>
      <c r="L144" s="11"/>
      <c r="M144" s="11" t="s">
        <v>24</v>
      </c>
      <c r="N144" s="11" t="s">
        <v>25</v>
      </c>
    </row>
    <row r="145" customFormat="1" ht="36" spans="1:14">
      <c r="A145" s="11" t="s">
        <v>629</v>
      </c>
      <c r="B145" s="11">
        <v>142</v>
      </c>
      <c r="C145" s="11" t="s">
        <v>25</v>
      </c>
      <c r="D145" s="11" t="s">
        <v>25</v>
      </c>
      <c r="E145" s="11" t="s">
        <v>622</v>
      </c>
      <c r="F145" s="11" t="s">
        <v>20</v>
      </c>
      <c r="G145" s="11" t="s">
        <v>630</v>
      </c>
      <c r="H145" s="11" t="s">
        <v>25</v>
      </c>
      <c r="I145" s="11" t="s">
        <v>624</v>
      </c>
      <c r="J145" s="11" t="s">
        <v>209</v>
      </c>
      <c r="K145" s="11"/>
      <c r="L145" s="11"/>
      <c r="M145" s="11" t="s">
        <v>24</v>
      </c>
      <c r="N145" s="11" t="s">
        <v>25</v>
      </c>
    </row>
    <row r="146" customFormat="1" ht="72" spans="1:14">
      <c r="A146" s="11" t="s">
        <v>631</v>
      </c>
      <c r="B146" s="11">
        <v>143</v>
      </c>
      <c r="C146" s="11" t="s">
        <v>632</v>
      </c>
      <c r="D146" s="11" t="s">
        <v>633</v>
      </c>
      <c r="E146" s="11" t="s">
        <v>600</v>
      </c>
      <c r="F146" s="11" t="s">
        <v>20</v>
      </c>
      <c r="G146" s="11" t="s">
        <v>634</v>
      </c>
      <c r="H146" s="11" t="s">
        <v>635</v>
      </c>
      <c r="I146" s="11" t="s">
        <v>636</v>
      </c>
      <c r="J146" s="11" t="s">
        <v>30</v>
      </c>
      <c r="K146" s="11"/>
      <c r="L146" s="11"/>
      <c r="M146" s="11" t="s">
        <v>24</v>
      </c>
      <c r="N146" s="11" t="s">
        <v>25</v>
      </c>
    </row>
    <row r="147" customFormat="1" ht="36" spans="1:14">
      <c r="A147" s="11" t="s">
        <v>637</v>
      </c>
      <c r="B147" s="11">
        <v>144</v>
      </c>
      <c r="C147" s="11" t="s">
        <v>638</v>
      </c>
      <c r="D147" s="11" t="s">
        <v>639</v>
      </c>
      <c r="E147" s="11" t="s">
        <v>640</v>
      </c>
      <c r="F147" s="11" t="s">
        <v>20</v>
      </c>
      <c r="G147" s="11" t="s">
        <v>641</v>
      </c>
      <c r="H147" s="11" t="s">
        <v>619</v>
      </c>
      <c r="I147" s="11" t="s">
        <v>642</v>
      </c>
      <c r="J147" s="11" t="s">
        <v>73</v>
      </c>
      <c r="K147" s="11"/>
      <c r="L147" s="11"/>
      <c r="M147" s="11" t="s">
        <v>24</v>
      </c>
      <c r="N147" s="11" t="s">
        <v>25</v>
      </c>
    </row>
    <row r="148" customFormat="1" ht="36" spans="1:14">
      <c r="A148" s="11" t="s">
        <v>643</v>
      </c>
      <c r="B148" s="11">
        <v>145</v>
      </c>
      <c r="C148" s="11" t="s">
        <v>638</v>
      </c>
      <c r="D148" s="11" t="s">
        <v>644</v>
      </c>
      <c r="E148" s="11" t="s">
        <v>640</v>
      </c>
      <c r="F148" s="11" t="s">
        <v>20</v>
      </c>
      <c r="G148" s="11" t="s">
        <v>645</v>
      </c>
      <c r="H148" s="11" t="s">
        <v>619</v>
      </c>
      <c r="I148" s="11" t="s">
        <v>642</v>
      </c>
      <c r="J148" s="11" t="s">
        <v>73</v>
      </c>
      <c r="K148" s="11"/>
      <c r="L148" s="11"/>
      <c r="M148" s="11" t="s">
        <v>24</v>
      </c>
      <c r="N148" s="11" t="s">
        <v>25</v>
      </c>
    </row>
    <row r="149" customFormat="1" ht="36" spans="1:14">
      <c r="A149" s="11" t="s">
        <v>646</v>
      </c>
      <c r="B149" s="11">
        <v>146</v>
      </c>
      <c r="C149" s="11" t="s">
        <v>647</v>
      </c>
      <c r="D149" s="11" t="s">
        <v>648</v>
      </c>
      <c r="E149" s="11" t="s">
        <v>640</v>
      </c>
      <c r="F149" s="11" t="s">
        <v>20</v>
      </c>
      <c r="G149" s="11" t="s">
        <v>649</v>
      </c>
      <c r="H149" s="11" t="s">
        <v>157</v>
      </c>
      <c r="I149" s="11" t="s">
        <v>650</v>
      </c>
      <c r="J149" s="11" t="s">
        <v>73</v>
      </c>
      <c r="K149" s="11"/>
      <c r="L149" s="11"/>
      <c r="M149" s="11" t="s">
        <v>24</v>
      </c>
      <c r="N149" s="11" t="s">
        <v>25</v>
      </c>
    </row>
    <row r="150" customFormat="1" ht="24" spans="1:14">
      <c r="A150" s="11" t="s">
        <v>651</v>
      </c>
      <c r="B150" s="11">
        <v>147</v>
      </c>
      <c r="C150" s="11" t="s">
        <v>652</v>
      </c>
      <c r="D150" s="11" t="s">
        <v>653</v>
      </c>
      <c r="E150" s="11" t="s">
        <v>640</v>
      </c>
      <c r="F150" s="11" t="s">
        <v>20</v>
      </c>
      <c r="G150" s="11" t="s">
        <v>654</v>
      </c>
      <c r="H150" s="11" t="s">
        <v>655</v>
      </c>
      <c r="I150" s="11" t="s">
        <v>656</v>
      </c>
      <c r="J150" s="11" t="s">
        <v>99</v>
      </c>
      <c r="K150" s="11"/>
      <c r="L150" s="11"/>
      <c r="M150" s="11" t="s">
        <v>24</v>
      </c>
      <c r="N150" s="11" t="s">
        <v>25</v>
      </c>
    </row>
    <row r="151" customFormat="1" ht="24" spans="1:14">
      <c r="A151" s="11" t="s">
        <v>657</v>
      </c>
      <c r="B151" s="11">
        <v>148</v>
      </c>
      <c r="C151" s="11" t="s">
        <v>25</v>
      </c>
      <c r="D151" s="11" t="s">
        <v>25</v>
      </c>
      <c r="E151" s="11" t="s">
        <v>640</v>
      </c>
      <c r="F151" s="11" t="s">
        <v>20</v>
      </c>
      <c r="G151" s="11" t="s">
        <v>658</v>
      </c>
      <c r="H151" s="11" t="s">
        <v>25</v>
      </c>
      <c r="I151" s="11" t="s">
        <v>659</v>
      </c>
      <c r="J151" s="11" t="s">
        <v>209</v>
      </c>
      <c r="K151" s="11"/>
      <c r="L151" s="11"/>
      <c r="M151" s="11" t="s">
        <v>24</v>
      </c>
      <c r="N151" s="11" t="s">
        <v>25</v>
      </c>
    </row>
    <row r="152" customFormat="1" ht="24" spans="1:14">
      <c r="A152" s="11" t="s">
        <v>660</v>
      </c>
      <c r="B152" s="11">
        <v>149</v>
      </c>
      <c r="C152" s="11" t="s">
        <v>25</v>
      </c>
      <c r="D152" s="11" t="s">
        <v>25</v>
      </c>
      <c r="E152" s="11" t="s">
        <v>640</v>
      </c>
      <c r="F152" s="11" t="s">
        <v>20</v>
      </c>
      <c r="G152" s="11" t="s">
        <v>628</v>
      </c>
      <c r="H152" s="11" t="s">
        <v>25</v>
      </c>
      <c r="I152" s="11" t="s">
        <v>659</v>
      </c>
      <c r="J152" s="11" t="s">
        <v>209</v>
      </c>
      <c r="K152" s="11"/>
      <c r="L152" s="11"/>
      <c r="M152" s="11" t="s">
        <v>24</v>
      </c>
      <c r="N152" s="11" t="s">
        <v>25</v>
      </c>
    </row>
    <row r="153" customFormat="1" ht="36" spans="1:14">
      <c r="A153" s="11" t="s">
        <v>661</v>
      </c>
      <c r="B153" s="11">
        <v>150</v>
      </c>
      <c r="C153" s="11" t="s">
        <v>25</v>
      </c>
      <c r="D153" s="11" t="s">
        <v>25</v>
      </c>
      <c r="E153" s="11" t="s">
        <v>640</v>
      </c>
      <c r="F153" s="11" t="s">
        <v>20</v>
      </c>
      <c r="G153" s="11" t="s">
        <v>662</v>
      </c>
      <c r="H153" s="11" t="s">
        <v>25</v>
      </c>
      <c r="I153" s="11" t="s">
        <v>659</v>
      </c>
      <c r="J153" s="11" t="s">
        <v>209</v>
      </c>
      <c r="K153" s="11"/>
      <c r="L153" s="11"/>
      <c r="M153" s="11" t="s">
        <v>24</v>
      </c>
      <c r="N153" s="11" t="s">
        <v>25</v>
      </c>
    </row>
    <row r="154" customFormat="1" ht="36" spans="1:14">
      <c r="A154" s="11" t="s">
        <v>663</v>
      </c>
      <c r="B154" s="11">
        <v>151</v>
      </c>
      <c r="C154" s="11" t="s">
        <v>25</v>
      </c>
      <c r="D154" s="11" t="s">
        <v>25</v>
      </c>
      <c r="E154" s="11" t="s">
        <v>640</v>
      </c>
      <c r="F154" s="11" t="s">
        <v>20</v>
      </c>
      <c r="G154" s="11" t="s">
        <v>664</v>
      </c>
      <c r="H154" s="11" t="s">
        <v>25</v>
      </c>
      <c r="I154" s="11" t="s">
        <v>659</v>
      </c>
      <c r="J154" s="11" t="s">
        <v>209</v>
      </c>
      <c r="K154" s="11"/>
      <c r="L154" s="11"/>
      <c r="M154" s="11" t="s">
        <v>24</v>
      </c>
      <c r="N154" s="11" t="s">
        <v>25</v>
      </c>
    </row>
    <row r="155" customFormat="1" ht="36" spans="1:14">
      <c r="A155" s="11" t="s">
        <v>665</v>
      </c>
      <c r="B155" s="11">
        <v>152</v>
      </c>
      <c r="C155" s="11" t="s">
        <v>25</v>
      </c>
      <c r="D155" s="11" t="s">
        <v>25</v>
      </c>
      <c r="E155" s="11" t="s">
        <v>640</v>
      </c>
      <c r="F155" s="11" t="s">
        <v>20</v>
      </c>
      <c r="G155" s="11" t="s">
        <v>666</v>
      </c>
      <c r="H155" s="11" t="s">
        <v>25</v>
      </c>
      <c r="I155" s="11" t="s">
        <v>659</v>
      </c>
      <c r="J155" s="11" t="s">
        <v>209</v>
      </c>
      <c r="K155" s="11"/>
      <c r="L155" s="11"/>
      <c r="M155" s="11" t="s">
        <v>24</v>
      </c>
      <c r="N155" s="11" t="s">
        <v>25</v>
      </c>
    </row>
    <row r="156" customFormat="1" ht="36" spans="1:14">
      <c r="A156" s="11" t="s">
        <v>667</v>
      </c>
      <c r="B156" s="11">
        <v>153</v>
      </c>
      <c r="C156" s="11" t="s">
        <v>668</v>
      </c>
      <c r="D156" s="11" t="s">
        <v>669</v>
      </c>
      <c r="E156" s="11" t="s">
        <v>640</v>
      </c>
      <c r="F156" s="11" t="s">
        <v>20</v>
      </c>
      <c r="G156" s="11" t="s">
        <v>670</v>
      </c>
      <c r="H156" s="11" t="s">
        <v>225</v>
      </c>
      <c r="I156" s="11" t="s">
        <v>513</v>
      </c>
      <c r="J156" s="11" t="s">
        <v>73</v>
      </c>
      <c r="K156" s="11"/>
      <c r="L156" s="11"/>
      <c r="M156" s="11" t="s">
        <v>24</v>
      </c>
      <c r="N156" s="11" t="s">
        <v>25</v>
      </c>
    </row>
    <row r="157" customFormat="1" ht="36" spans="1:14">
      <c r="A157" s="11" t="s">
        <v>671</v>
      </c>
      <c r="B157" s="11">
        <v>154</v>
      </c>
      <c r="C157" s="11" t="s">
        <v>672</v>
      </c>
      <c r="D157" s="11" t="s">
        <v>673</v>
      </c>
      <c r="E157" s="11" t="s">
        <v>674</v>
      </c>
      <c r="F157" s="11" t="s">
        <v>20</v>
      </c>
      <c r="G157" s="11" t="s">
        <v>675</v>
      </c>
      <c r="H157" s="11" t="s">
        <v>676</v>
      </c>
      <c r="I157" s="11" t="s">
        <v>677</v>
      </c>
      <c r="J157" s="11" t="s">
        <v>73</v>
      </c>
      <c r="K157" s="11"/>
      <c r="L157" s="11"/>
      <c r="M157" s="11" t="s">
        <v>24</v>
      </c>
      <c r="N157" s="11" t="s">
        <v>25</v>
      </c>
    </row>
    <row r="158" customFormat="1" ht="36" spans="1:14">
      <c r="A158" s="11" t="s">
        <v>678</v>
      </c>
      <c r="B158" s="11">
        <v>155</v>
      </c>
      <c r="C158" s="11" t="s">
        <v>672</v>
      </c>
      <c r="D158" s="11" t="s">
        <v>673</v>
      </c>
      <c r="E158" s="11" t="s">
        <v>674</v>
      </c>
      <c r="F158" s="11" t="s">
        <v>20</v>
      </c>
      <c r="G158" s="11" t="s">
        <v>679</v>
      </c>
      <c r="H158" s="11" t="s">
        <v>676</v>
      </c>
      <c r="I158" s="11" t="s">
        <v>680</v>
      </c>
      <c r="J158" s="11" t="s">
        <v>73</v>
      </c>
      <c r="K158" s="11"/>
      <c r="L158" s="11"/>
      <c r="M158" s="11" t="s">
        <v>24</v>
      </c>
      <c r="N158" s="11" t="s">
        <v>25</v>
      </c>
    </row>
    <row r="159" customFormat="1" ht="36" spans="1:14">
      <c r="A159" s="11" t="s">
        <v>681</v>
      </c>
      <c r="B159" s="11">
        <v>156</v>
      </c>
      <c r="C159" s="11" t="s">
        <v>672</v>
      </c>
      <c r="D159" s="11" t="s">
        <v>673</v>
      </c>
      <c r="E159" s="11" t="s">
        <v>674</v>
      </c>
      <c r="F159" s="11" t="s">
        <v>20</v>
      </c>
      <c r="G159" s="11" t="s">
        <v>682</v>
      </c>
      <c r="H159" s="11" t="s">
        <v>676</v>
      </c>
      <c r="I159" s="11" t="s">
        <v>683</v>
      </c>
      <c r="J159" s="11" t="s">
        <v>73</v>
      </c>
      <c r="K159" s="11"/>
      <c r="L159" s="11"/>
      <c r="M159" s="11" t="s">
        <v>24</v>
      </c>
      <c r="N159" s="11" t="s">
        <v>25</v>
      </c>
    </row>
    <row r="160" customFormat="1" ht="36" spans="1:14">
      <c r="A160" s="11" t="s">
        <v>684</v>
      </c>
      <c r="B160" s="11">
        <v>157</v>
      </c>
      <c r="C160" s="11" t="s">
        <v>685</v>
      </c>
      <c r="D160" s="11" t="s">
        <v>686</v>
      </c>
      <c r="E160" s="11" t="s">
        <v>674</v>
      </c>
      <c r="F160" s="11" t="s">
        <v>20</v>
      </c>
      <c r="G160" s="11" t="s">
        <v>687</v>
      </c>
      <c r="H160" s="11" t="s">
        <v>619</v>
      </c>
      <c r="I160" s="11" t="s">
        <v>688</v>
      </c>
      <c r="J160" s="11" t="s">
        <v>73</v>
      </c>
      <c r="K160" s="11"/>
      <c r="L160" s="11"/>
      <c r="M160" s="11" t="s">
        <v>24</v>
      </c>
      <c r="N160" s="11" t="s">
        <v>25</v>
      </c>
    </row>
    <row r="161" customFormat="1" ht="36" spans="1:14">
      <c r="A161" s="11" t="s">
        <v>689</v>
      </c>
      <c r="B161" s="11">
        <v>158</v>
      </c>
      <c r="C161" s="11" t="s">
        <v>25</v>
      </c>
      <c r="D161" s="11" t="s">
        <v>25</v>
      </c>
      <c r="E161" s="11" t="s">
        <v>690</v>
      </c>
      <c r="F161" s="11" t="s">
        <v>20</v>
      </c>
      <c r="G161" s="11" t="s">
        <v>691</v>
      </c>
      <c r="H161" s="11" t="s">
        <v>25</v>
      </c>
      <c r="I161" s="11" t="s">
        <v>692</v>
      </c>
      <c r="J161" s="11" t="s">
        <v>209</v>
      </c>
      <c r="K161" s="11"/>
      <c r="L161" s="11"/>
      <c r="M161" s="11" t="s">
        <v>24</v>
      </c>
      <c r="N161" s="11" t="s">
        <v>25</v>
      </c>
    </row>
    <row r="162" customFormat="1" ht="36" spans="1:14">
      <c r="A162" s="11" t="s">
        <v>693</v>
      </c>
      <c r="B162" s="11">
        <v>159</v>
      </c>
      <c r="C162" s="11" t="s">
        <v>668</v>
      </c>
      <c r="D162" s="11" t="s">
        <v>669</v>
      </c>
      <c r="E162" s="11" t="s">
        <v>674</v>
      </c>
      <c r="F162" s="11" t="s">
        <v>20</v>
      </c>
      <c r="G162" s="11" t="s">
        <v>694</v>
      </c>
      <c r="H162" s="11" t="s">
        <v>695</v>
      </c>
      <c r="I162" s="11" t="s">
        <v>696</v>
      </c>
      <c r="J162" s="11" t="s">
        <v>73</v>
      </c>
      <c r="K162" s="11"/>
      <c r="L162" s="11"/>
      <c r="M162" s="11" t="s">
        <v>24</v>
      </c>
      <c r="N162" s="11" t="s">
        <v>25</v>
      </c>
    </row>
    <row r="163" customFormat="1" ht="36" spans="1:14">
      <c r="A163" s="11" t="s">
        <v>697</v>
      </c>
      <c r="B163" s="11">
        <v>160</v>
      </c>
      <c r="C163" s="11" t="s">
        <v>698</v>
      </c>
      <c r="D163" s="11" t="s">
        <v>699</v>
      </c>
      <c r="E163" s="11" t="s">
        <v>674</v>
      </c>
      <c r="F163" s="11" t="s">
        <v>20</v>
      </c>
      <c r="G163" s="11" t="s">
        <v>649</v>
      </c>
      <c r="H163" s="11" t="s">
        <v>172</v>
      </c>
      <c r="I163" s="11" t="s">
        <v>683</v>
      </c>
      <c r="J163" s="11" t="s">
        <v>73</v>
      </c>
      <c r="K163" s="11"/>
      <c r="L163" s="11"/>
      <c r="M163" s="11" t="s">
        <v>24</v>
      </c>
      <c r="N163" s="11" t="s">
        <v>25</v>
      </c>
    </row>
    <row r="164" customFormat="1" ht="36" spans="1:14">
      <c r="A164" s="11" t="s">
        <v>700</v>
      </c>
      <c r="B164" s="11">
        <v>161</v>
      </c>
      <c r="C164" s="11" t="s">
        <v>701</v>
      </c>
      <c r="D164" s="11" t="s">
        <v>702</v>
      </c>
      <c r="E164" s="11" t="s">
        <v>674</v>
      </c>
      <c r="F164" s="11" t="s">
        <v>20</v>
      </c>
      <c r="G164" s="11" t="s">
        <v>454</v>
      </c>
      <c r="H164" s="11" t="s">
        <v>613</v>
      </c>
      <c r="I164" s="11" t="s">
        <v>703</v>
      </c>
      <c r="J164" s="11" t="s">
        <v>73</v>
      </c>
      <c r="K164" s="11"/>
      <c r="L164" s="11"/>
      <c r="M164" s="11" t="s">
        <v>24</v>
      </c>
      <c r="N164" s="11" t="s">
        <v>25</v>
      </c>
    </row>
    <row r="165" customFormat="1" ht="24" spans="1:14">
      <c r="A165" s="11" t="s">
        <v>704</v>
      </c>
      <c r="B165" s="11">
        <v>162</v>
      </c>
      <c r="C165" s="11" t="s">
        <v>705</v>
      </c>
      <c r="D165" s="11" t="s">
        <v>706</v>
      </c>
      <c r="E165" s="11" t="s">
        <v>674</v>
      </c>
      <c r="F165" s="11" t="s">
        <v>20</v>
      </c>
      <c r="G165" s="11" t="s">
        <v>707</v>
      </c>
      <c r="H165" s="11" t="s">
        <v>708</v>
      </c>
      <c r="I165" s="11" t="s">
        <v>406</v>
      </c>
      <c r="J165" s="11" t="s">
        <v>99</v>
      </c>
      <c r="K165" s="11"/>
      <c r="L165" s="11"/>
      <c r="M165" s="11" t="s">
        <v>24</v>
      </c>
      <c r="N165" s="11" t="s">
        <v>25</v>
      </c>
    </row>
    <row r="166" customFormat="1" ht="36" spans="1:14">
      <c r="A166" s="11" t="s">
        <v>709</v>
      </c>
      <c r="B166" s="11">
        <v>163</v>
      </c>
      <c r="C166" s="11" t="s">
        <v>369</v>
      </c>
      <c r="D166" s="11" t="s">
        <v>370</v>
      </c>
      <c r="E166" s="11" t="s">
        <v>710</v>
      </c>
      <c r="F166" s="11" t="s">
        <v>20</v>
      </c>
      <c r="G166" s="11" t="s">
        <v>711</v>
      </c>
      <c r="H166" s="11" t="s">
        <v>498</v>
      </c>
      <c r="I166" s="11" t="s">
        <v>712</v>
      </c>
      <c r="J166" s="11" t="s">
        <v>95</v>
      </c>
      <c r="K166" s="11"/>
      <c r="L166" s="11"/>
      <c r="M166" s="11" t="s">
        <v>24</v>
      </c>
      <c r="N166" s="11" t="s">
        <v>25</v>
      </c>
    </row>
    <row r="167" customFormat="1" ht="36" spans="1:14">
      <c r="A167" s="11" t="s">
        <v>713</v>
      </c>
      <c r="B167" s="11">
        <v>164</v>
      </c>
      <c r="C167" s="11" t="s">
        <v>714</v>
      </c>
      <c r="D167" s="11" t="s">
        <v>715</v>
      </c>
      <c r="E167" s="11" t="s">
        <v>710</v>
      </c>
      <c r="F167" s="11" t="s">
        <v>20</v>
      </c>
      <c r="G167" s="11" t="s">
        <v>716</v>
      </c>
      <c r="H167" s="11" t="s">
        <v>225</v>
      </c>
      <c r="I167" s="11" t="s">
        <v>717</v>
      </c>
      <c r="J167" s="11" t="s">
        <v>73</v>
      </c>
      <c r="K167" s="11"/>
      <c r="L167" s="11"/>
      <c r="M167" s="11" t="s">
        <v>24</v>
      </c>
      <c r="N167" s="11" t="s">
        <v>25</v>
      </c>
    </row>
    <row r="168" customFormat="1" ht="36" spans="1:14">
      <c r="A168" s="11" t="s">
        <v>718</v>
      </c>
      <c r="B168" s="11">
        <v>165</v>
      </c>
      <c r="C168" s="11" t="s">
        <v>719</v>
      </c>
      <c r="D168" s="11" t="s">
        <v>720</v>
      </c>
      <c r="E168" s="11" t="s">
        <v>710</v>
      </c>
      <c r="F168" s="11" t="s">
        <v>20</v>
      </c>
      <c r="G168" s="11" t="s">
        <v>721</v>
      </c>
      <c r="H168" s="11" t="s">
        <v>722</v>
      </c>
      <c r="I168" s="11" t="s">
        <v>723</v>
      </c>
      <c r="J168" s="11" t="s">
        <v>73</v>
      </c>
      <c r="K168" s="11"/>
      <c r="L168" s="11"/>
      <c r="M168" s="11" t="s">
        <v>24</v>
      </c>
      <c r="N168" s="11" t="s">
        <v>25</v>
      </c>
    </row>
    <row r="169" customFormat="1" ht="48" spans="1:14">
      <c r="A169" s="11" t="s">
        <v>724</v>
      </c>
      <c r="B169" s="11">
        <v>166</v>
      </c>
      <c r="C169" s="11" t="s">
        <v>25</v>
      </c>
      <c r="D169" s="11" t="s">
        <v>25</v>
      </c>
      <c r="E169" s="11" t="s">
        <v>725</v>
      </c>
      <c r="F169" s="11" t="s">
        <v>20</v>
      </c>
      <c r="G169" s="11" t="s">
        <v>623</v>
      </c>
      <c r="H169" s="11" t="s">
        <v>25</v>
      </c>
      <c r="I169" s="11" t="s">
        <v>726</v>
      </c>
      <c r="J169" s="11" t="s">
        <v>209</v>
      </c>
      <c r="K169" s="11"/>
      <c r="L169" s="11"/>
      <c r="M169" s="11" t="s">
        <v>24</v>
      </c>
      <c r="N169" s="11" t="s">
        <v>25</v>
      </c>
    </row>
    <row r="170" customFormat="1" ht="48" spans="1:14">
      <c r="A170" s="11" t="s">
        <v>727</v>
      </c>
      <c r="B170" s="11">
        <v>167</v>
      </c>
      <c r="C170" s="11" t="s">
        <v>25</v>
      </c>
      <c r="D170" s="11" t="s">
        <v>25</v>
      </c>
      <c r="E170" s="11" t="s">
        <v>725</v>
      </c>
      <c r="F170" s="11" t="s">
        <v>20</v>
      </c>
      <c r="G170" s="11" t="s">
        <v>628</v>
      </c>
      <c r="H170" s="11" t="s">
        <v>25</v>
      </c>
      <c r="I170" s="11" t="s">
        <v>726</v>
      </c>
      <c r="J170" s="11" t="s">
        <v>209</v>
      </c>
      <c r="K170" s="11"/>
      <c r="L170" s="11"/>
      <c r="M170" s="11" t="s">
        <v>24</v>
      </c>
      <c r="N170" s="11" t="s">
        <v>25</v>
      </c>
    </row>
    <row r="171" customFormat="1" ht="48" spans="1:14">
      <c r="A171" s="11" t="s">
        <v>728</v>
      </c>
      <c r="B171" s="11">
        <v>168</v>
      </c>
      <c r="C171" s="11" t="s">
        <v>25</v>
      </c>
      <c r="D171" s="11" t="s">
        <v>25</v>
      </c>
      <c r="E171" s="11" t="s">
        <v>725</v>
      </c>
      <c r="F171" s="11" t="s">
        <v>20</v>
      </c>
      <c r="G171" s="11" t="s">
        <v>729</v>
      </c>
      <c r="H171" s="11" t="s">
        <v>25</v>
      </c>
      <c r="I171" s="11" t="s">
        <v>726</v>
      </c>
      <c r="J171" s="11" t="s">
        <v>209</v>
      </c>
      <c r="K171" s="11"/>
      <c r="L171" s="11"/>
      <c r="M171" s="11" t="s">
        <v>24</v>
      </c>
      <c r="N171" s="11" t="s">
        <v>25</v>
      </c>
    </row>
    <row r="172" customFormat="1" ht="48" spans="1:14">
      <c r="A172" s="11" t="s">
        <v>730</v>
      </c>
      <c r="B172" s="11">
        <v>169</v>
      </c>
      <c r="C172" s="11" t="s">
        <v>25</v>
      </c>
      <c r="D172" s="11" t="s">
        <v>25</v>
      </c>
      <c r="E172" s="11" t="s">
        <v>731</v>
      </c>
      <c r="F172" s="11" t="s">
        <v>20</v>
      </c>
      <c r="G172" s="11" t="s">
        <v>732</v>
      </c>
      <c r="H172" s="11" t="s">
        <v>25</v>
      </c>
      <c r="I172" s="11" t="s">
        <v>726</v>
      </c>
      <c r="J172" s="11" t="s">
        <v>209</v>
      </c>
      <c r="K172" s="11"/>
      <c r="L172" s="11"/>
      <c r="M172" s="11" t="s">
        <v>24</v>
      </c>
      <c r="N172" s="11" t="s">
        <v>25</v>
      </c>
    </row>
    <row r="173" customFormat="1" ht="48" spans="1:14">
      <c r="A173" s="11" t="s">
        <v>733</v>
      </c>
      <c r="B173" s="11">
        <v>170</v>
      </c>
      <c r="C173" s="11" t="s">
        <v>25</v>
      </c>
      <c r="D173" s="11" t="s">
        <v>25</v>
      </c>
      <c r="E173" s="11" t="s">
        <v>731</v>
      </c>
      <c r="F173" s="11" t="s">
        <v>20</v>
      </c>
      <c r="G173" s="11" t="s">
        <v>734</v>
      </c>
      <c r="H173" s="11" t="s">
        <v>25</v>
      </c>
      <c r="I173" s="11" t="s">
        <v>726</v>
      </c>
      <c r="J173" s="11" t="s">
        <v>209</v>
      </c>
      <c r="K173" s="11"/>
      <c r="L173" s="11"/>
      <c r="M173" s="11" t="s">
        <v>24</v>
      </c>
      <c r="N173" s="11" t="s">
        <v>25</v>
      </c>
    </row>
    <row r="174" customFormat="1" ht="36" spans="1:14">
      <c r="A174" s="11" t="s">
        <v>735</v>
      </c>
      <c r="B174" s="11">
        <v>171</v>
      </c>
      <c r="C174" s="11" t="s">
        <v>736</v>
      </c>
      <c r="D174" s="11" t="s">
        <v>737</v>
      </c>
      <c r="E174" s="11" t="s">
        <v>738</v>
      </c>
      <c r="F174" s="11" t="s">
        <v>20</v>
      </c>
      <c r="G174" s="11" t="s">
        <v>739</v>
      </c>
      <c r="H174" s="11" t="s">
        <v>134</v>
      </c>
      <c r="I174" s="11" t="s">
        <v>659</v>
      </c>
      <c r="J174" s="11" t="s">
        <v>73</v>
      </c>
      <c r="K174" s="11"/>
      <c r="L174" s="11"/>
      <c r="M174" s="11" t="s">
        <v>24</v>
      </c>
      <c r="N174" s="11" t="s">
        <v>25</v>
      </c>
    </row>
    <row r="175" customFormat="1" ht="60" spans="1:14">
      <c r="A175" s="11" t="s">
        <v>740</v>
      </c>
      <c r="B175" s="11">
        <v>172</v>
      </c>
      <c r="C175" s="11" t="s">
        <v>741</v>
      </c>
      <c r="D175" s="11" t="s">
        <v>742</v>
      </c>
      <c r="E175" s="11" t="s">
        <v>738</v>
      </c>
      <c r="F175" s="11" t="s">
        <v>20</v>
      </c>
      <c r="G175" s="11" t="s">
        <v>743</v>
      </c>
      <c r="H175" s="11" t="s">
        <v>134</v>
      </c>
      <c r="I175" s="11" t="s">
        <v>744</v>
      </c>
      <c r="J175" s="11" t="s">
        <v>73</v>
      </c>
      <c r="K175" s="11"/>
      <c r="L175" s="11"/>
      <c r="M175" s="11" t="s">
        <v>24</v>
      </c>
      <c r="N175" s="11" t="s">
        <v>25</v>
      </c>
    </row>
    <row r="176" customFormat="1" ht="72" spans="1:14">
      <c r="A176" s="11" t="s">
        <v>745</v>
      </c>
      <c r="B176" s="11">
        <v>173</v>
      </c>
      <c r="C176" s="11" t="s">
        <v>746</v>
      </c>
      <c r="D176" s="11" t="s">
        <v>747</v>
      </c>
      <c r="E176" s="11" t="s">
        <v>738</v>
      </c>
      <c r="F176" s="11" t="s">
        <v>20</v>
      </c>
      <c r="G176" s="11" t="s">
        <v>748</v>
      </c>
      <c r="H176" s="11" t="s">
        <v>749</v>
      </c>
      <c r="I176" s="11" t="s">
        <v>750</v>
      </c>
      <c r="J176" s="11" t="s">
        <v>30</v>
      </c>
      <c r="K176" s="11"/>
      <c r="L176" s="11"/>
      <c r="M176" s="11" t="s">
        <v>24</v>
      </c>
      <c r="N176" s="11" t="s">
        <v>25</v>
      </c>
    </row>
    <row r="177" customFormat="1" ht="72" spans="1:14">
      <c r="A177" s="11" t="s">
        <v>751</v>
      </c>
      <c r="B177" s="11">
        <v>174</v>
      </c>
      <c r="C177" s="11" t="s">
        <v>746</v>
      </c>
      <c r="D177" s="11" t="s">
        <v>747</v>
      </c>
      <c r="E177" s="11" t="s">
        <v>738</v>
      </c>
      <c r="F177" s="11" t="s">
        <v>20</v>
      </c>
      <c r="G177" s="11" t="s">
        <v>752</v>
      </c>
      <c r="H177" s="11" t="s">
        <v>753</v>
      </c>
      <c r="I177" s="11" t="s">
        <v>750</v>
      </c>
      <c r="J177" s="11" t="s">
        <v>30</v>
      </c>
      <c r="K177" s="11"/>
      <c r="L177" s="11"/>
      <c r="M177" s="11" t="s">
        <v>24</v>
      </c>
      <c r="N177" s="11" t="s">
        <v>25</v>
      </c>
    </row>
    <row r="178" customFormat="1" ht="72" spans="1:14">
      <c r="A178" s="11" t="s">
        <v>754</v>
      </c>
      <c r="B178" s="11">
        <v>175</v>
      </c>
      <c r="C178" s="11" t="s">
        <v>561</v>
      </c>
      <c r="D178" s="11" t="s">
        <v>562</v>
      </c>
      <c r="E178" s="11" t="s">
        <v>738</v>
      </c>
      <c r="F178" s="11" t="s">
        <v>20</v>
      </c>
      <c r="G178" s="11" t="s">
        <v>755</v>
      </c>
      <c r="H178" s="11" t="s">
        <v>756</v>
      </c>
      <c r="I178" s="11" t="s">
        <v>757</v>
      </c>
      <c r="J178" s="11" t="s">
        <v>30</v>
      </c>
      <c r="K178" s="11"/>
      <c r="L178" s="11"/>
      <c r="M178" s="11" t="s">
        <v>24</v>
      </c>
      <c r="N178" s="11" t="s">
        <v>25</v>
      </c>
    </row>
    <row r="179" customFormat="1" ht="72" spans="1:14">
      <c r="A179" s="11" t="s">
        <v>758</v>
      </c>
      <c r="B179" s="11">
        <v>176</v>
      </c>
      <c r="C179" s="11" t="s">
        <v>759</v>
      </c>
      <c r="D179" s="11" t="s">
        <v>760</v>
      </c>
      <c r="E179" s="11" t="s">
        <v>738</v>
      </c>
      <c r="F179" s="11" t="s">
        <v>20</v>
      </c>
      <c r="G179" s="11" t="s">
        <v>761</v>
      </c>
      <c r="H179" s="11" t="s">
        <v>762</v>
      </c>
      <c r="I179" s="11" t="s">
        <v>763</v>
      </c>
      <c r="J179" s="11" t="s">
        <v>30</v>
      </c>
      <c r="K179" s="11"/>
      <c r="L179" s="11"/>
      <c r="M179" s="11" t="s">
        <v>24</v>
      </c>
      <c r="N179" s="11" t="s">
        <v>25</v>
      </c>
    </row>
    <row r="180" customFormat="1" ht="72" spans="1:14">
      <c r="A180" s="11" t="s">
        <v>764</v>
      </c>
      <c r="B180" s="11">
        <v>177</v>
      </c>
      <c r="C180" s="11" t="s">
        <v>765</v>
      </c>
      <c r="D180" s="11" t="s">
        <v>766</v>
      </c>
      <c r="E180" s="11" t="s">
        <v>738</v>
      </c>
      <c r="F180" s="11" t="s">
        <v>20</v>
      </c>
      <c r="G180" s="11" t="s">
        <v>767</v>
      </c>
      <c r="H180" s="11" t="s">
        <v>768</v>
      </c>
      <c r="I180" s="11" t="s">
        <v>769</v>
      </c>
      <c r="J180" s="11" t="s">
        <v>30</v>
      </c>
      <c r="K180" s="11"/>
      <c r="L180" s="11"/>
      <c r="M180" s="11" t="s">
        <v>24</v>
      </c>
      <c r="N180" s="11" t="s">
        <v>25</v>
      </c>
    </row>
    <row r="181" customFormat="1" ht="36" spans="1:14">
      <c r="A181" s="11" t="s">
        <v>770</v>
      </c>
      <c r="B181" s="11">
        <v>178</v>
      </c>
      <c r="C181" s="11" t="s">
        <v>771</v>
      </c>
      <c r="D181" s="11" t="s">
        <v>772</v>
      </c>
      <c r="E181" s="11" t="s">
        <v>738</v>
      </c>
      <c r="F181" s="11" t="s">
        <v>20</v>
      </c>
      <c r="G181" s="11" t="s">
        <v>773</v>
      </c>
      <c r="H181" s="11" t="s">
        <v>498</v>
      </c>
      <c r="I181" s="11" t="s">
        <v>559</v>
      </c>
      <c r="J181" s="11" t="s">
        <v>95</v>
      </c>
      <c r="K181" s="11"/>
      <c r="L181" s="11"/>
      <c r="M181" s="11" t="s">
        <v>24</v>
      </c>
      <c r="N181" s="11" t="s">
        <v>25</v>
      </c>
    </row>
    <row r="182" customFormat="1" ht="36" spans="1:14">
      <c r="A182" s="11" t="s">
        <v>774</v>
      </c>
      <c r="B182" s="11">
        <v>179</v>
      </c>
      <c r="C182" s="11" t="s">
        <v>771</v>
      </c>
      <c r="D182" s="11" t="s">
        <v>772</v>
      </c>
      <c r="E182" s="11" t="s">
        <v>738</v>
      </c>
      <c r="F182" s="11" t="s">
        <v>20</v>
      </c>
      <c r="G182" s="11" t="s">
        <v>775</v>
      </c>
      <c r="H182" s="11" t="s">
        <v>498</v>
      </c>
      <c r="I182" s="11" t="s">
        <v>559</v>
      </c>
      <c r="J182" s="11" t="s">
        <v>95</v>
      </c>
      <c r="K182" s="11"/>
      <c r="L182" s="11"/>
      <c r="M182" s="11" t="s">
        <v>24</v>
      </c>
      <c r="N182" s="11" t="s">
        <v>25</v>
      </c>
    </row>
    <row r="183" customFormat="1" ht="36" spans="1:14">
      <c r="A183" s="11" t="s">
        <v>776</v>
      </c>
      <c r="B183" s="11">
        <v>180</v>
      </c>
      <c r="C183" s="11" t="s">
        <v>25</v>
      </c>
      <c r="D183" s="11" t="s">
        <v>25</v>
      </c>
      <c r="E183" s="11" t="s">
        <v>777</v>
      </c>
      <c r="F183" s="11" t="s">
        <v>20</v>
      </c>
      <c r="G183" s="11" t="s">
        <v>778</v>
      </c>
      <c r="H183" s="11" t="s">
        <v>25</v>
      </c>
      <c r="I183" s="11" t="s">
        <v>779</v>
      </c>
      <c r="J183" s="11" t="s">
        <v>209</v>
      </c>
      <c r="K183" s="11"/>
      <c r="L183" s="11"/>
      <c r="M183" s="11" t="s">
        <v>24</v>
      </c>
      <c r="N183" s="11" t="s">
        <v>25</v>
      </c>
    </row>
    <row r="184" customFormat="1" ht="36" spans="1:14">
      <c r="A184" s="11" t="s">
        <v>780</v>
      </c>
      <c r="B184" s="11">
        <v>181</v>
      </c>
      <c r="C184" s="11" t="s">
        <v>781</v>
      </c>
      <c r="D184" s="11" t="s">
        <v>782</v>
      </c>
      <c r="E184" s="11" t="s">
        <v>781</v>
      </c>
      <c r="F184" s="11" t="s">
        <v>20</v>
      </c>
      <c r="G184" s="11" t="s">
        <v>783</v>
      </c>
      <c r="H184" s="11" t="s">
        <v>784</v>
      </c>
      <c r="I184" s="11" t="s">
        <v>785</v>
      </c>
      <c r="J184" s="11" t="s">
        <v>382</v>
      </c>
      <c r="K184" s="11"/>
      <c r="L184" s="11"/>
      <c r="M184" s="11" t="s">
        <v>24</v>
      </c>
      <c r="N184" s="11" t="s">
        <v>25</v>
      </c>
    </row>
    <row r="185" customFormat="1" ht="60" spans="1:14">
      <c r="A185" s="11" t="s">
        <v>786</v>
      </c>
      <c r="B185" s="11">
        <v>182</v>
      </c>
      <c r="C185" s="11" t="s">
        <v>781</v>
      </c>
      <c r="D185" s="11" t="s">
        <v>787</v>
      </c>
      <c r="E185" s="11" t="s">
        <v>781</v>
      </c>
      <c r="F185" s="11" t="s">
        <v>20</v>
      </c>
      <c r="G185" s="11" t="s">
        <v>783</v>
      </c>
      <c r="H185" s="11" t="s">
        <v>788</v>
      </c>
      <c r="I185" s="11" t="s">
        <v>789</v>
      </c>
      <c r="J185" s="11" t="s">
        <v>382</v>
      </c>
      <c r="K185" s="11"/>
      <c r="L185" s="11"/>
      <c r="M185" s="11" t="s">
        <v>24</v>
      </c>
      <c r="N185" s="11" t="s">
        <v>25</v>
      </c>
    </row>
    <row r="186" customFormat="1" ht="36" spans="1:14">
      <c r="A186" s="11" t="s">
        <v>790</v>
      </c>
      <c r="B186" s="11">
        <v>183</v>
      </c>
      <c r="C186" s="11" t="s">
        <v>781</v>
      </c>
      <c r="D186" s="11" t="s">
        <v>782</v>
      </c>
      <c r="E186" s="11" t="s">
        <v>781</v>
      </c>
      <c r="F186" s="11" t="s">
        <v>20</v>
      </c>
      <c r="G186" s="11" t="s">
        <v>791</v>
      </c>
      <c r="H186" s="11" t="s">
        <v>792</v>
      </c>
      <c r="I186" s="11" t="s">
        <v>785</v>
      </c>
      <c r="J186" s="11" t="s">
        <v>382</v>
      </c>
      <c r="K186" s="11"/>
      <c r="L186" s="11"/>
      <c r="M186" s="11" t="s">
        <v>24</v>
      </c>
      <c r="N186" s="11" t="s">
        <v>25</v>
      </c>
    </row>
    <row r="187" customFormat="1"/>
    <row r="188" customFormat="1"/>
  </sheetData>
  <mergeCells count="1">
    <mergeCell ref="A2:N2"/>
  </mergeCells>
  <conditionalFormatting sqref="A3">
    <cfRule type="duplicateValues" dxfId="0" priority="32"/>
  </conditionalFormatting>
  <conditionalFormatting sqref="A1:A2">
    <cfRule type="duplicateValues" dxfId="1" priority="29"/>
  </conditionalFormatting>
  <conditionalFormatting sqref="A1:B2 B3">
    <cfRule type="duplicateValues" dxfId="1" priority="30"/>
  </conditionalFormatting>
  <conditionalFormatting sqref="A1:A2 A189:A1048576">
    <cfRule type="duplicateValues" dxfId="1" priority="21"/>
    <cfRule type="duplicateValues" dxfId="1" priority="3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21018</dc:creator>
  <cp:lastModifiedBy>贝殿很忙</cp:lastModifiedBy>
  <dcterms:created xsi:type="dcterms:W3CDTF">2023-11-10T02:41:00Z</dcterms:created>
  <dcterms:modified xsi:type="dcterms:W3CDTF">2026-07-08T01:37:16Z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75183EB203CF4D52A619133E5DCC1140_13</vt:lpwstr>
  </property>
  <property fmtid="{D5CDD505-2E9C-101B-9397-08002B2CF9AE}" pid="3" name="KSOProductBuildVer">
    <vt:lpwstr>2052-12.1.0.26895</vt:lpwstr>
  </property>
  <property fmtid="{D5CDD505-2E9C-101B-9397-08002B2CF9AE}" pid="4" name="CalculationRule">
    <vt:i4>0</vt:i4>
  </property>
</Properties>
</file>